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4\7.  July\"/>
    </mc:Choice>
  </mc:AlternateContent>
  <xr:revisionPtr revIDLastSave="0" documentId="13_ncr:1_{086FDCA6-1D98-47AA-8BD0-28E7CAB8A995}" xr6:coauthVersionLast="47" xr6:coauthVersionMax="47" xr10:uidLastSave="{00000000-0000-0000-0000-000000000000}"/>
  <bookViews>
    <workbookView xWindow="21480" yWindow="-120" windowWidth="21840" windowHeight="13140" xr2:uid="{0C446AA0-E4E8-4A2B-BE83-35160D5CDACF}"/>
  </bookViews>
  <sheets>
    <sheet name="8 July 2024" sheetId="1" r:id="rId1"/>
  </sheets>
  <definedNames>
    <definedName name="_xlnm._FilterDatabase" localSheetId="0" hidden="1">'8 July 2024'!$C$1:$G$1950</definedName>
    <definedName name="_xlnm.Print_Titles" localSheetId="0">'8 July 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<sst xmlns="http://schemas.openxmlformats.org/spreadsheetml/2006/main" count="9752" uniqueCount="4155">
  <si>
    <t>Address</t>
  </si>
  <si>
    <t>Suburb</t>
  </si>
  <si>
    <t>SiteName</t>
  </si>
  <si>
    <t>ManagementClass</t>
  </si>
  <si>
    <t>ContaminationActivityType</t>
  </si>
  <si>
    <t>Latitude</t>
  </si>
  <si>
    <t>Longitude</t>
  </si>
  <si>
    <t>Homebush BAY</t>
  </si>
  <si>
    <t>RHODES</t>
  </si>
  <si>
    <t>Homebush Bay Sediments adjoining the former UCAL and Allied Feeds sites</t>
  </si>
  <si>
    <t xml:space="preserve">Ongoing maintenance required to manage residual contamination (CLM Act) </t>
  </si>
  <si>
    <t>Chemical Industry</t>
  </si>
  <si>
    <t>1 Blackshaw  ROAD</t>
  </si>
  <si>
    <t>GOULBURN</t>
  </si>
  <si>
    <t>Former Goulburn Gasworks</t>
  </si>
  <si>
    <t xml:space="preserve">Contamination currently regulated under CLM Act </t>
  </si>
  <si>
    <t>Gasworks</t>
  </si>
  <si>
    <t>1 Main STREET</t>
  </si>
  <si>
    <t>WALLERAWANG</t>
  </si>
  <si>
    <t>Wallerawang Power Station</t>
  </si>
  <si>
    <t xml:space="preserve">Regulation under CLM Act not required </t>
  </si>
  <si>
    <t>Other Petroleum</t>
  </si>
  <si>
    <t>1 Railway PLACE</t>
  </si>
  <si>
    <t>ALBURY</t>
  </si>
  <si>
    <t>Mobil Depot, Railway Place Albury</t>
  </si>
  <si>
    <t>2 (part) &amp; 28 (part) Astra STREET</t>
  </si>
  <si>
    <t>SHORTLAND</t>
  </si>
  <si>
    <t>Landfill</t>
  </si>
  <si>
    <t>10 Fontana WAY</t>
  </si>
  <si>
    <t>DENMAN</t>
  </si>
  <si>
    <t>Former Industrial Site</t>
  </si>
  <si>
    <t>Metal Industry</t>
  </si>
  <si>
    <t>10 King  STREET</t>
  </si>
  <si>
    <t>Tuxford Park landfill</t>
  </si>
  <si>
    <t>100 Chittaway ROAD</t>
  </si>
  <si>
    <t>CHITTAWAY BAY</t>
  </si>
  <si>
    <t xml:space="preserve">Former Caltex Chittaway Point </t>
  </si>
  <si>
    <t>Service Station</t>
  </si>
  <si>
    <t>106 Bourke  STREET</t>
  </si>
  <si>
    <t>GLEN INNES</t>
  </si>
  <si>
    <t>Ambulance Station</t>
  </si>
  <si>
    <t>Unclassified</t>
  </si>
  <si>
    <t>110 Adams STREET</t>
  </si>
  <si>
    <t>WENTWORTH</t>
  </si>
  <si>
    <t>Caltex - Wentworth</t>
  </si>
  <si>
    <t>11-15 Lake Albert ROAD</t>
  </si>
  <si>
    <t>KOORINGAL</t>
  </si>
  <si>
    <t>Former Shell Wagga Depot</t>
  </si>
  <si>
    <t>11-19 Centenary ROAD</t>
  </si>
  <si>
    <t>MERRYLANDS</t>
  </si>
  <si>
    <t>Former Timber Yard and Hardware</t>
  </si>
  <si>
    <t>121 Victoria ROAD</t>
  </si>
  <si>
    <t>ROZELLE</t>
  </si>
  <si>
    <t>Caltex Service Station</t>
  </si>
  <si>
    <t>124 - 128 Mulgoa ROAD</t>
  </si>
  <si>
    <t>JAMISONTOWN</t>
  </si>
  <si>
    <t>BP Service Station Jamisontown</t>
  </si>
  <si>
    <t>13-19 Canterbury ROAD</t>
  </si>
  <si>
    <t>CANTERBURY</t>
  </si>
  <si>
    <t>Metro Petroleum Service Station</t>
  </si>
  <si>
    <t>134-136 Pacific HIGHWAY</t>
  </si>
  <si>
    <t>COFFS HARBOUR</t>
  </si>
  <si>
    <t>BP Service Station</t>
  </si>
  <si>
    <t xml:space="preserve">Contamination formerly regulated under the CLM Act </t>
  </si>
  <si>
    <t>1344 Princes HIGHWAY</t>
  </si>
  <si>
    <t>HEATHCOTE</t>
  </si>
  <si>
    <t>135 Anzac  PARADE</t>
  </si>
  <si>
    <t>KENSINGTON</t>
  </si>
  <si>
    <t>7-Eleven Kensington</t>
  </si>
  <si>
    <t>136 Woodlark STREET</t>
  </si>
  <si>
    <t>LISMORE</t>
  </si>
  <si>
    <t>Caltex Lismore Service Station</t>
  </si>
  <si>
    <t>1375 Canterbury Road, corner Victoria ROAD</t>
  </si>
  <si>
    <t>PUNCHBOWL</t>
  </si>
  <si>
    <t>Former BP Service Station</t>
  </si>
  <si>
    <t>14 Grand  AVENUE</t>
  </si>
  <si>
    <t>CAMELLIA</t>
  </si>
  <si>
    <t>Hymix Concrete</t>
  </si>
  <si>
    <t>141-143 Cowper STREET</t>
  </si>
  <si>
    <t>HILLSTON</t>
  </si>
  <si>
    <t xml:space="preserve">Former BP Depot Hillston </t>
  </si>
  <si>
    <t>14-16 Brial STREET</t>
  </si>
  <si>
    <t>BOOROWA</t>
  </si>
  <si>
    <t>Former Mobil Depot</t>
  </si>
  <si>
    <t>143 Concord ROAD</t>
  </si>
  <si>
    <t>NORTH STRATHFIELD</t>
  </si>
  <si>
    <t>Budget Service Station</t>
  </si>
  <si>
    <t>1443 Camden Valley WAY</t>
  </si>
  <si>
    <t>LEPPINGTON</t>
  </si>
  <si>
    <t>Coles Express Leppington</t>
  </si>
  <si>
    <t>13 Castlereagh STREET</t>
  </si>
  <si>
    <t>GILGANDRA</t>
  </si>
  <si>
    <t>United (Former Mobil) Service Station</t>
  </si>
  <si>
    <t>15 Fenningham Island ROAD</t>
  </si>
  <si>
    <t>BOBS FARM</t>
  </si>
  <si>
    <t>Bob's Farm</t>
  </si>
  <si>
    <t>Other Industry</t>
  </si>
  <si>
    <t>15 Grand AVENUE</t>
  </si>
  <si>
    <t>Mauri Foods</t>
  </si>
  <si>
    <t xml:space="preserve">Regulation being finalised </t>
  </si>
  <si>
    <t>150 Albury STREET</t>
  </si>
  <si>
    <t>TUMBARUMBA</t>
  </si>
  <si>
    <t>Former Caltex Depot</t>
  </si>
  <si>
    <t>1501-1503 Pittwater ROAD</t>
  </si>
  <si>
    <t>NORTH NARRABEEN</t>
  </si>
  <si>
    <t>7-Eleven Service Station</t>
  </si>
  <si>
    <t>1509-1511 Pittwater ROAD</t>
  </si>
  <si>
    <t>NARRABEEN</t>
  </si>
  <si>
    <t>WICKHAM</t>
  </si>
  <si>
    <t>Caltex Terminal</t>
  </si>
  <si>
    <t>1601 Pacific HIGHWAY</t>
  </si>
  <si>
    <t>WAHROONGA</t>
  </si>
  <si>
    <t>Coles Express Wahroonga</t>
  </si>
  <si>
    <t>LANSVALE</t>
  </si>
  <si>
    <t>Mobil Service Station</t>
  </si>
  <si>
    <t>161 Turf STREET</t>
  </si>
  <si>
    <t>GRAFTON</t>
  </si>
  <si>
    <t>Former General Store and Service Station Grafton</t>
  </si>
  <si>
    <t>16-18 Tait STREET</t>
  </si>
  <si>
    <t>SMITHFIELD</t>
  </si>
  <si>
    <t>Caltex Smithfield</t>
  </si>
  <si>
    <t>162A Spit Road Corner Mitchell ROAD</t>
  </si>
  <si>
    <t>MOSMAN</t>
  </si>
  <si>
    <t>7-Eleven Mosman</t>
  </si>
  <si>
    <t>163 O'Riordan STREET</t>
  </si>
  <si>
    <t>MASCOT</t>
  </si>
  <si>
    <t>Former Zinc Smelter and Paint Manufacturing Facility</t>
  </si>
  <si>
    <t>1 Dover STREET</t>
  </si>
  <si>
    <t>MOREE</t>
  </si>
  <si>
    <t>Former Freedom Service Station Site Moree</t>
  </si>
  <si>
    <t>1 Grand AVENUE</t>
  </si>
  <si>
    <t>James Hardie Factory (former, eastern portion)</t>
  </si>
  <si>
    <t>1 Hume ROAD</t>
  </si>
  <si>
    <t>Freestones</t>
  </si>
  <si>
    <t>1 Kiora CRESCENT</t>
  </si>
  <si>
    <t>YENNORA</t>
  </si>
  <si>
    <t>Former Alcoa Australia Rolled Products Facility - Area 3</t>
  </si>
  <si>
    <t>2171 Pacific HIGHWAY</t>
  </si>
  <si>
    <t>CLYBUCCA</t>
  </si>
  <si>
    <t>176 Fowler ROAD</t>
  </si>
  <si>
    <t>GUILDFORD</t>
  </si>
  <si>
    <t>7-Eleven Service Station Guildford West</t>
  </si>
  <si>
    <t>177-181 Blackwall ROAD</t>
  </si>
  <si>
    <t>WOY WOY</t>
  </si>
  <si>
    <t>Mobil Former Woy Woy Service Station and adjacent land</t>
  </si>
  <si>
    <t>182 Tweed Valley WAY</t>
  </si>
  <si>
    <t>MURWILLUMBAH</t>
  </si>
  <si>
    <t>184-188 Hannell STREET</t>
  </si>
  <si>
    <t>MARYVILLE</t>
  </si>
  <si>
    <t>184-194 Milperra ROAD</t>
  </si>
  <si>
    <t>REVESBY</t>
  </si>
  <si>
    <t>Dorf Clark Industries</t>
  </si>
  <si>
    <t>186 Long Point ROAD</t>
  </si>
  <si>
    <t>WARKWORTH</t>
  </si>
  <si>
    <t>Emulsion Plant, Dyno Nobel Asia Pacific Pty Ltd</t>
  </si>
  <si>
    <t>19 Bencubbin AVENUE</t>
  </si>
  <si>
    <t>COLEAMBALLY</t>
  </si>
  <si>
    <t>Former Mobil Coleambally Depot</t>
  </si>
  <si>
    <t>10 Maitland ROAD</t>
  </si>
  <si>
    <t>HAMILTON</t>
  </si>
  <si>
    <t>SRA Land</t>
  </si>
  <si>
    <t>100 Dawson STREET</t>
  </si>
  <si>
    <t>Shell Coles Express Service Station</t>
  </si>
  <si>
    <t>100 Princes HIGHWAY</t>
  </si>
  <si>
    <t>SOUTH NOWRA</t>
  </si>
  <si>
    <t>Caltex South Nowra</t>
  </si>
  <si>
    <t>100 Woolooware ROAD</t>
  </si>
  <si>
    <t>WOOLOOWARE</t>
  </si>
  <si>
    <t>106 Rooty Hill Road South ROAD</t>
  </si>
  <si>
    <t>ROOTY HILL</t>
  </si>
  <si>
    <t>7-Eleven (former Mobil) Service Station</t>
  </si>
  <si>
    <t>107 Erskine STREET</t>
  </si>
  <si>
    <t>DUBBO</t>
  </si>
  <si>
    <t>BP Reliance Petroleum Service Station (Former Mobil Depot)</t>
  </si>
  <si>
    <t>108 Calrose STREET</t>
  </si>
  <si>
    <t>LEETON</t>
  </si>
  <si>
    <t>MOOREBANK</t>
  </si>
  <si>
    <t>ABB Australia Pty Ltd</t>
  </si>
  <si>
    <t>1 Belah STREET</t>
  </si>
  <si>
    <t>7 Bumborah Point ROAD</t>
  </si>
  <si>
    <t>MATRAVILLE</t>
  </si>
  <si>
    <t>Port Botany Bus Depot</t>
  </si>
  <si>
    <t>DEE WHY</t>
  </si>
  <si>
    <t>United Dee Why</t>
  </si>
  <si>
    <t xml:space="preserve">Contamination currently regulated under POEO Act </t>
  </si>
  <si>
    <t>195 Five Island ROAD</t>
  </si>
  <si>
    <t>UNANDERRA</t>
  </si>
  <si>
    <t>Endeavour Energy Springhill Field Service Centre</t>
  </si>
  <si>
    <t>198 Parramatta ROAD</t>
  </si>
  <si>
    <t>ANNANDALE</t>
  </si>
  <si>
    <t>7-Eleven (former Mobil) Annandale Service Station</t>
  </si>
  <si>
    <t>GRANVILLE</t>
  </si>
  <si>
    <t>2 Gidley STREET</t>
  </si>
  <si>
    <t>MOLONG</t>
  </si>
  <si>
    <t>Cabonne BP Service Station</t>
  </si>
  <si>
    <t>2 John STREET</t>
  </si>
  <si>
    <t>WATERLOO</t>
  </si>
  <si>
    <t>Proposed Construction Site</t>
  </si>
  <si>
    <t>110 Gymea Bay ROAD</t>
  </si>
  <si>
    <t>GYMEA</t>
  </si>
  <si>
    <t>7-Eleven (former Mobil) Gymea Service Station</t>
  </si>
  <si>
    <t>235 Pacific HIGHWAY</t>
  </si>
  <si>
    <t>DOYALSON NORTH</t>
  </si>
  <si>
    <t>116 Regent STREET</t>
  </si>
  <si>
    <t>REDFERN</t>
  </si>
  <si>
    <t>117 Railway PARADE</t>
  </si>
  <si>
    <t>SYDENHAM</t>
  </si>
  <si>
    <t>3 Speedy Lock LANE</t>
  </si>
  <si>
    <t>HEATHERBRAE</t>
  </si>
  <si>
    <t>Bogas (Former Caltex) Service Station</t>
  </si>
  <si>
    <t>117 Harbord ROAD</t>
  </si>
  <si>
    <t>FRESHWATER</t>
  </si>
  <si>
    <t>Prime Service Station Freshwater</t>
  </si>
  <si>
    <t>24 Poseidon ROAD</t>
  </si>
  <si>
    <t>COROWA</t>
  </si>
  <si>
    <t>Corowa Shire Council Works Depot</t>
  </si>
  <si>
    <t>12 Claremont STREET</t>
  </si>
  <si>
    <t>GREENACRE</t>
  </si>
  <si>
    <t>Former Plating Works</t>
  </si>
  <si>
    <t>12 Grand AVENUE</t>
  </si>
  <si>
    <t>Bitumen Manufacturer</t>
  </si>
  <si>
    <t>109 Gunnedah ROAD</t>
  </si>
  <si>
    <t>TAMWORTH</t>
  </si>
  <si>
    <t>Caltex Tamworth Service Station</t>
  </si>
  <si>
    <t>11 Kyle STREET</t>
  </si>
  <si>
    <t>RUTHERFORD</t>
  </si>
  <si>
    <t>Rutherford Transpacific</t>
  </si>
  <si>
    <t>110A Christina ROAD</t>
  </si>
  <si>
    <t>VILLAWOOD</t>
  </si>
  <si>
    <t>Under preliminary investigation order</t>
  </si>
  <si>
    <t>20 Carvers ROAD</t>
  </si>
  <si>
    <t>OYSTER BAY</t>
  </si>
  <si>
    <t>20 O'Riordan STREET</t>
  </si>
  <si>
    <t>ALEXANDRIA</t>
  </si>
  <si>
    <t>Former Mobil Service Station</t>
  </si>
  <si>
    <t>20 Waterview  STREET</t>
  </si>
  <si>
    <t>PUTNEY</t>
  </si>
  <si>
    <t>Putney Marina</t>
  </si>
  <si>
    <t>192-198 Pennant Hills (Cnr Duffy Ave) ROAD</t>
  </si>
  <si>
    <t>THORNLEIGH</t>
  </si>
  <si>
    <t>Caltex Thornleigh Service Station</t>
  </si>
  <si>
    <t>200-212 Cowpasture ROAD</t>
  </si>
  <si>
    <t>WETHERILL PARK</t>
  </si>
  <si>
    <t>Former Fuel Storage Depot</t>
  </si>
  <si>
    <t>205-231 Fairfield ROAD</t>
  </si>
  <si>
    <t>Spicer Axle Australia Manufacturing Facility</t>
  </si>
  <si>
    <t>211 Lake ROAD</t>
  </si>
  <si>
    <t>PORT MACQUARIE</t>
  </si>
  <si>
    <t>211 The Entrance ROAD</t>
  </si>
  <si>
    <t>ERINA</t>
  </si>
  <si>
    <t>Coles Express Service Station Erina</t>
  </si>
  <si>
    <t>121-123 Lakedge  AVENUE</t>
  </si>
  <si>
    <t>BERKELEY VALE</t>
  </si>
  <si>
    <t>Former Berkeley Vale Service Station</t>
  </si>
  <si>
    <t>125 O'Riordan STREET</t>
  </si>
  <si>
    <t>126 Old Bathurst ROAD</t>
  </si>
  <si>
    <t>EMU HEIGHTS</t>
  </si>
  <si>
    <t>127 Loftus AVENUE</t>
  </si>
  <si>
    <t>LOFTUS</t>
  </si>
  <si>
    <t>BP Freedom Fuel Service Station Loftus</t>
  </si>
  <si>
    <t>127 Orchard ROAD</t>
  </si>
  <si>
    <t>CHESTER HILL</t>
  </si>
  <si>
    <t>Former Orica, Chester Hill</t>
  </si>
  <si>
    <t>126-130 Barker STREET</t>
  </si>
  <si>
    <t>RANDWICK</t>
  </si>
  <si>
    <t>13 Gibson STREET</t>
  </si>
  <si>
    <t>Goulburn Tannery</t>
  </si>
  <si>
    <t>13 Hume ROAD</t>
  </si>
  <si>
    <t>Liquip International</t>
  </si>
  <si>
    <t>13 Marley PLACE</t>
  </si>
  <si>
    <t>BlueScope Stainless Steel</t>
  </si>
  <si>
    <t>13 Orara STREET</t>
  </si>
  <si>
    <t>Lowes Petroleum (BP-Branded) Depot, Grafton</t>
  </si>
  <si>
    <t>3-15 Union STREET</t>
  </si>
  <si>
    <t>FORBES</t>
  </si>
  <si>
    <t>BP (Former Mobil) Depot Forbes</t>
  </si>
  <si>
    <t>131 Pennant Hills ROAD</t>
  </si>
  <si>
    <t>CARLINGFORD</t>
  </si>
  <si>
    <t>Caltex Service Station Carlingford</t>
  </si>
  <si>
    <t>13-15 Pacific HIGHWAY</t>
  </si>
  <si>
    <t>CHARMHAVEN</t>
  </si>
  <si>
    <t>Caltex Charmhaven Service Station</t>
  </si>
  <si>
    <t>1089 Pacific  HIGHWAY</t>
  </si>
  <si>
    <t>PYMBLE</t>
  </si>
  <si>
    <t>112-114 Gordon STREET</t>
  </si>
  <si>
    <t>114-116 Church STREET</t>
  </si>
  <si>
    <t>MUDGEE</t>
  </si>
  <si>
    <t>115 Fairford ROAD</t>
  </si>
  <si>
    <t>PADSTOW</t>
  </si>
  <si>
    <t>Caltex Padstow</t>
  </si>
  <si>
    <t>1-29 Gow STREET</t>
  </si>
  <si>
    <t>Selleys / Dulux</t>
  </si>
  <si>
    <t>116 Tudor  STREET</t>
  </si>
  <si>
    <t>Taxi Services</t>
  </si>
  <si>
    <t>116 Wilson STREET</t>
  </si>
  <si>
    <t>Former Shell Depot</t>
  </si>
  <si>
    <t>120-128 Forrester ROAD</t>
  </si>
  <si>
    <t>ST MARYS</t>
  </si>
  <si>
    <t>Former Woolworths Service Station</t>
  </si>
  <si>
    <t>117 Seven Hills ROAD</t>
  </si>
  <si>
    <t>BAULKHAM HILLS</t>
  </si>
  <si>
    <t>Caltex Baulkham Hills Service Station</t>
  </si>
  <si>
    <t>117-121 Bourke  STREET</t>
  </si>
  <si>
    <t>CARRINGTON</t>
  </si>
  <si>
    <t>Commercial Metals Company (CMC) Australia Pty Ltd</t>
  </si>
  <si>
    <t>117-153 Rookwood ROAD</t>
  </si>
  <si>
    <t>YAGOONA</t>
  </si>
  <si>
    <t>Galserv Galvanising Services</t>
  </si>
  <si>
    <t>12 Pitt STREET</t>
  </si>
  <si>
    <t>TAREE</t>
  </si>
  <si>
    <t>Caltex Taree</t>
  </si>
  <si>
    <t>12-14 Box  AVENUE</t>
  </si>
  <si>
    <t>WILBERFORCE</t>
  </si>
  <si>
    <t>Former Drum Reconditioners</t>
  </si>
  <si>
    <t>217 Wentworth AVENUE</t>
  </si>
  <si>
    <t>PENDLE HILL</t>
  </si>
  <si>
    <t>228 Comur STREET</t>
  </si>
  <si>
    <t>YASS</t>
  </si>
  <si>
    <t>229 Woodville ROAD</t>
  </si>
  <si>
    <t>25 Stockton STREET</t>
  </si>
  <si>
    <t>NELSON BAY</t>
  </si>
  <si>
    <t>24-28 Peisley STREET</t>
  </si>
  <si>
    <t>ORANGE</t>
  </si>
  <si>
    <t>Former Fuel Depot</t>
  </si>
  <si>
    <t>142 Minjungbal DRIVE</t>
  </si>
  <si>
    <t>TWEED HEADS SOUTH</t>
  </si>
  <si>
    <t>Former BP Depot</t>
  </si>
  <si>
    <t>14-26 Wattle STREET</t>
  </si>
  <si>
    <t>PYRMONT</t>
  </si>
  <si>
    <t>Former Council Works Depot (Fig and Wattle Depot)</t>
  </si>
  <si>
    <t>144 Bridges ROAD</t>
  </si>
  <si>
    <t>NEW LAMBTON</t>
  </si>
  <si>
    <t>Caltex Service Station New Lambton</t>
  </si>
  <si>
    <t>1 Flinders STREET</t>
  </si>
  <si>
    <t>PORT KEMBLA</t>
  </si>
  <si>
    <t>Coates Hire Facility (Eastern Portion)</t>
  </si>
  <si>
    <t>10 Bow STREET</t>
  </si>
  <si>
    <t>Former Ampol Corowa</t>
  </si>
  <si>
    <t>1 Dublin Street, corner Richmond ROAD</t>
  </si>
  <si>
    <t>GLENDENNING</t>
  </si>
  <si>
    <t>7-Eleven Plumpton Service Station Glendenning</t>
  </si>
  <si>
    <t>1 Kiara  PLACE</t>
  </si>
  <si>
    <t>NORTH SYDNEY</t>
  </si>
  <si>
    <t>Iora Complex</t>
  </si>
  <si>
    <t>10 Barbour ROAD</t>
  </si>
  <si>
    <t>THIRLMERE</t>
  </si>
  <si>
    <t>Thirlmere Rail Heritage Museum</t>
  </si>
  <si>
    <t>10 Dangar STREET</t>
  </si>
  <si>
    <t>Former Warehouse</t>
  </si>
  <si>
    <t>10 Elbow STREET</t>
  </si>
  <si>
    <t>Dan Murphy's Coffs Harbour</t>
  </si>
  <si>
    <t>244 Hawkesbury Valley WAY</t>
  </si>
  <si>
    <t>CLARENDON</t>
  </si>
  <si>
    <t>Coles Express Clarendon Service Station</t>
  </si>
  <si>
    <t>164 (also known as 250) Newcastle  STREET</t>
  </si>
  <si>
    <t>EAST MAITLAND</t>
  </si>
  <si>
    <t>United Service Station East Maitland</t>
  </si>
  <si>
    <t>26 - 36 Enmore ROAD</t>
  </si>
  <si>
    <t>NEWTOWN</t>
  </si>
  <si>
    <t>Caltex Service Station Newtown</t>
  </si>
  <si>
    <t>26-28 Honeysuckle  DRIVE</t>
  </si>
  <si>
    <t>NEWCASTLE</t>
  </si>
  <si>
    <t>Reclaimed Land</t>
  </si>
  <si>
    <t>1-5 Murray STREET</t>
  </si>
  <si>
    <t>COOTAMUNDRA</t>
  </si>
  <si>
    <t>153 Uriarra ROAD</t>
  </si>
  <si>
    <t>QUEANBEYAN</t>
  </si>
  <si>
    <t>143 Brisbane STREET</t>
  </si>
  <si>
    <t>Dubbo Police Station</t>
  </si>
  <si>
    <t>1617 Botany ROAD</t>
  </si>
  <si>
    <t>BOTANY</t>
  </si>
  <si>
    <t>Former Aerosols of Australia</t>
  </si>
  <si>
    <t>16-18 Lake STREET</t>
  </si>
  <si>
    <t>FORSTER</t>
  </si>
  <si>
    <t xml:space="preserve">Caltex Service Station </t>
  </si>
  <si>
    <t>16-20 Beauchamp ROAD</t>
  </si>
  <si>
    <t>BANKSMEADOW</t>
  </si>
  <si>
    <t>Orica Botany Groundwater Project</t>
  </si>
  <si>
    <t>168 John STREET</t>
  </si>
  <si>
    <t>CABRAMATTA</t>
  </si>
  <si>
    <t>Caltex Service Station Cabramatta</t>
  </si>
  <si>
    <t>19 Sydney ROAD</t>
  </si>
  <si>
    <t>KELSO</t>
  </si>
  <si>
    <t>Caltex Service Station Kelso</t>
  </si>
  <si>
    <t>170 Fitzmaurice STREET</t>
  </si>
  <si>
    <t>WAGGA WAGGA</t>
  </si>
  <si>
    <t>174 Princes HIGHWAY</t>
  </si>
  <si>
    <t>ALBION PARK RAIL</t>
  </si>
  <si>
    <t>178-180 (176-184) Victoria ROAD</t>
  </si>
  <si>
    <t>179 &amp; 3/67 Maitland ROAD</t>
  </si>
  <si>
    <t>HEXHAM</t>
  </si>
  <si>
    <t>QR National - Hexham Precinct</t>
  </si>
  <si>
    <t>34 Lewington STREET</t>
  </si>
  <si>
    <t>BOMEN</t>
  </si>
  <si>
    <t>1801 Botany  ROAD</t>
  </si>
  <si>
    <t>Discovery Cove, Former Ampol Rail Terminal</t>
  </si>
  <si>
    <t>122-126 Montague STREET</t>
  </si>
  <si>
    <t>NORTH WOLLONGONG</t>
  </si>
  <si>
    <t>126 Lambeth STREET</t>
  </si>
  <si>
    <t>Telstra Depot Glen Innes</t>
  </si>
  <si>
    <t>127-141 Bath ROAD</t>
  </si>
  <si>
    <t>KIRRAWEE</t>
  </si>
  <si>
    <t>Ingal Civil Products</t>
  </si>
  <si>
    <t>13 Doyle STREET</t>
  </si>
  <si>
    <t>NARRABRI</t>
  </si>
  <si>
    <t>130 Seven Hills ROAD</t>
  </si>
  <si>
    <t>131-133 Cobra STREET</t>
  </si>
  <si>
    <t>132 Niagara STREET</t>
  </si>
  <si>
    <t>ARMIDALE</t>
  </si>
  <si>
    <t>133 Wyndham St, cnr McEvoy STREET</t>
  </si>
  <si>
    <t>Caltex Alexandria Service Station</t>
  </si>
  <si>
    <t>133 - 137 Cary (Cnr Thorne St) STREET</t>
  </si>
  <si>
    <t>TORONTO</t>
  </si>
  <si>
    <t>Coles XP (Former Mobil) Toronto Service Station</t>
  </si>
  <si>
    <t>134 John STREET</t>
  </si>
  <si>
    <t>LIDCOMBE</t>
  </si>
  <si>
    <t>Metro Lidcombe (former Liberty)</t>
  </si>
  <si>
    <t>184 Byng STREET</t>
  </si>
  <si>
    <t>Caltex Orange Depot</t>
  </si>
  <si>
    <t>289 Menai ROAD</t>
  </si>
  <si>
    <t>MENAI</t>
  </si>
  <si>
    <t>7-Eleven (Former Mobil) Service Station Menai</t>
  </si>
  <si>
    <t>19 Sea STREET</t>
  </si>
  <si>
    <t>KEMPSEY</t>
  </si>
  <si>
    <t>Kempsey Showground</t>
  </si>
  <si>
    <t xml:space="preserve">Contamination being managed via the planning process (EP&amp;A Act) </t>
  </si>
  <si>
    <t>1 Lower William STREET</t>
  </si>
  <si>
    <t>MUSWELLBROOK</t>
  </si>
  <si>
    <t>1a Gannon STREET</t>
  </si>
  <si>
    <t>TEMPE</t>
  </si>
  <si>
    <t>Tempe Depot</t>
  </si>
  <si>
    <t>1A Keene STREET</t>
  </si>
  <si>
    <t>CATHERINE HILL BAY</t>
  </si>
  <si>
    <t>Catherine Hill Bay Coal Handling and Preparation Plant</t>
  </si>
  <si>
    <t>2 Alison ROAD</t>
  </si>
  <si>
    <t>100 Pacific HIGHWAY</t>
  </si>
  <si>
    <t>TUGGERAH</t>
  </si>
  <si>
    <t>BP Tuggerah</t>
  </si>
  <si>
    <t>101 Gosport STREET</t>
  </si>
  <si>
    <t>Caltex Depot</t>
  </si>
  <si>
    <t>10-11 Balmain ROAD</t>
  </si>
  <si>
    <t>LEICHHARDT</t>
  </si>
  <si>
    <t>101-103 Cawarra ROAD</t>
  </si>
  <si>
    <t>CARINGBAH</t>
  </si>
  <si>
    <t>Adjacent to Spirent Australia</t>
  </si>
  <si>
    <t>101a Marriott STREET</t>
  </si>
  <si>
    <t>Former Printing Works</t>
  </si>
  <si>
    <t>103-105 Wollombi (Cnr James Street) ROAD</t>
  </si>
  <si>
    <t>CESSNOCK</t>
  </si>
  <si>
    <t>Caltex Cessnock Service Station</t>
  </si>
  <si>
    <t>108-116 Tennyson ROAD</t>
  </si>
  <si>
    <t>MORTLAKE</t>
  </si>
  <si>
    <t>Former Petroleum Storage Site</t>
  </si>
  <si>
    <t>11 Howden STREET</t>
  </si>
  <si>
    <t>Carrington redevelopment site</t>
  </si>
  <si>
    <t>11 to 13 Ford STREET</t>
  </si>
  <si>
    <t>MORUYA</t>
  </si>
  <si>
    <t>Former Fuel Depot Moruya</t>
  </si>
  <si>
    <t>Corner Leisure Drive and Darlington DRIVE</t>
  </si>
  <si>
    <t>BANORA POINT</t>
  </si>
  <si>
    <t>2 Milton STREET</t>
  </si>
  <si>
    <t>20 Friendship ROAD</t>
  </si>
  <si>
    <t>PORT BOTANY</t>
  </si>
  <si>
    <t>Vopak B</t>
  </si>
  <si>
    <t>GIRRAWEEN</t>
  </si>
  <si>
    <t>1163 Mamre ROAD</t>
  </si>
  <si>
    <t>KEMPS CREEK</t>
  </si>
  <si>
    <t>Caltex-branded Service Station</t>
  </si>
  <si>
    <t>118 New England HIGHWAY</t>
  </si>
  <si>
    <t>Shell Coles Express Service Station Rutherford</t>
  </si>
  <si>
    <t>12 Maxwell ROAD</t>
  </si>
  <si>
    <t>GLEBE</t>
  </si>
  <si>
    <t>The Hill and Jubilee Embankment</t>
  </si>
  <si>
    <t>121 Georges River ROAD</t>
  </si>
  <si>
    <t>JANNALI</t>
  </si>
  <si>
    <t>122 - 138 Joynton AVENUE</t>
  </si>
  <si>
    <t>ZETLAND</t>
  </si>
  <si>
    <t>Energy Australia/ Ausgrid Zetland Depot</t>
  </si>
  <si>
    <t>277 Princes HIGHWAY</t>
  </si>
  <si>
    <t>CARLTON</t>
  </si>
  <si>
    <t>2-6 Swan (Corner Carp) STREET</t>
  </si>
  <si>
    <t>BEGA</t>
  </si>
  <si>
    <t>Coles Express (former Caltex) Service Station</t>
  </si>
  <si>
    <t>CAMPBELLTOWN</t>
  </si>
  <si>
    <t>21 Ryde ROAD</t>
  </si>
  <si>
    <t>(Rear of property) 12-14 Hamilton STREET</t>
  </si>
  <si>
    <t>DAPTO</t>
  </si>
  <si>
    <t>RailCorp Dapto</t>
  </si>
  <si>
    <t>214 The Entrance ROAD</t>
  </si>
  <si>
    <t xml:space="preserve">7-Eleven Erina </t>
  </si>
  <si>
    <t>216 Newbridge ROAD</t>
  </si>
  <si>
    <t>22 George STREET</t>
  </si>
  <si>
    <t>Former Kolotex site</t>
  </si>
  <si>
    <t>22 Treelands DRIVE</t>
  </si>
  <si>
    <t>YAMBA</t>
  </si>
  <si>
    <t>231 Blackwall ROAD</t>
  </si>
  <si>
    <t>Barry Robertson Holden</t>
  </si>
  <si>
    <t>2A Linda STREET</t>
  </si>
  <si>
    <t>HORNSBY</t>
  </si>
  <si>
    <t xml:space="preserve">Midas Car Care Centre Hornsby </t>
  </si>
  <si>
    <t>3 Kanandah ROAD</t>
  </si>
  <si>
    <t>BROKEN HILL</t>
  </si>
  <si>
    <t>30 Bonds ROAD</t>
  </si>
  <si>
    <t>RIVERWOOD</t>
  </si>
  <si>
    <t>7-Eleven Riverwood</t>
  </si>
  <si>
    <t>301-305 Hume HIGHWAY</t>
  </si>
  <si>
    <t>3130 Pacific HIGHWAY</t>
  </si>
  <si>
    <t>OURIMBAH</t>
  </si>
  <si>
    <t>Palmdale Service Centre Pty Ltd</t>
  </si>
  <si>
    <t>1-3 Penrhyn ROAD</t>
  </si>
  <si>
    <t>13 Sloane STREET</t>
  </si>
  <si>
    <t>131 Richmond ROAD</t>
  </si>
  <si>
    <t>BLACKTOWN</t>
  </si>
  <si>
    <t>Former Caltex Service Station</t>
  </si>
  <si>
    <t>132 Cary (Cnr Donnelly Ave) STREET</t>
  </si>
  <si>
    <t>BP Toronto Service Station</t>
  </si>
  <si>
    <t>236-238 Condamine STREET</t>
  </si>
  <si>
    <t>MANLY VALE</t>
  </si>
  <si>
    <t>Caltex Service Station Manly Vale</t>
  </si>
  <si>
    <t>25 Edward STREET</t>
  </si>
  <si>
    <t>INVERELL</t>
  </si>
  <si>
    <t>22-24 Summerland WAY</t>
  </si>
  <si>
    <t>KYOGLE</t>
  </si>
  <si>
    <t>28 &amp; 32 Dyraaba STREET</t>
  </si>
  <si>
    <t>CASINO</t>
  </si>
  <si>
    <t>Caltex Service Station and Depot Casino</t>
  </si>
  <si>
    <t>323 Chisholm  ROAD</t>
  </si>
  <si>
    <t>AUBURN</t>
  </si>
  <si>
    <t>DIC Australia</t>
  </si>
  <si>
    <t>32-40 Cawarra ROAD</t>
  </si>
  <si>
    <t>Former Consumer Health Products Manufacturer</t>
  </si>
  <si>
    <t>326 The Entrance ROAD</t>
  </si>
  <si>
    <t>LONG JETTY</t>
  </si>
  <si>
    <t>Metro Petroleum Service Station Long Jetty</t>
  </si>
  <si>
    <t xml:space="preserve">Under assessment </t>
  </si>
  <si>
    <t>331-339 Great Western HIGHWAY</t>
  </si>
  <si>
    <t>SOUTH WENTWORTHVILLE</t>
  </si>
  <si>
    <t>Aldi Stores Development</t>
  </si>
  <si>
    <t>33-35 Violet  STREET</t>
  </si>
  <si>
    <t>334 Georges River ROAD</t>
  </si>
  <si>
    <t>CROYDON PARK</t>
  </si>
  <si>
    <t>334 Princes HIGHWAY</t>
  </si>
  <si>
    <t>CARSS PARK</t>
  </si>
  <si>
    <t>Vacant Property</t>
  </si>
  <si>
    <t>34 Links AVENUE</t>
  </si>
  <si>
    <t>EAST BALLINA</t>
  </si>
  <si>
    <t>Caltex East Ballina Service Station</t>
  </si>
  <si>
    <t>139-155 Palmer STREET</t>
  </si>
  <si>
    <t>DARLINGHURST</t>
  </si>
  <si>
    <t>Proposed Retail Unit</t>
  </si>
  <si>
    <t>14 Garling ROAD</t>
  </si>
  <si>
    <t>KINGS PARK</t>
  </si>
  <si>
    <t>Multi-Fill</t>
  </si>
  <si>
    <t>14 Mitchell  DRIVE</t>
  </si>
  <si>
    <t>Woolworths Caltex Green Hills</t>
  </si>
  <si>
    <t>14 Thackeray STREET</t>
  </si>
  <si>
    <t>Hambear</t>
  </si>
  <si>
    <t>1418 Pittwater ROAD</t>
  </si>
  <si>
    <t>148 Woodville  ROAD</t>
  </si>
  <si>
    <t>Caltex Service Station Merrylands</t>
  </si>
  <si>
    <t>26-34 Hovell STREET</t>
  </si>
  <si>
    <t>27 Brook  STREET</t>
  </si>
  <si>
    <t>Vacant Rail Land</t>
  </si>
  <si>
    <t>279-281 Lang STREET</t>
  </si>
  <si>
    <t>KURRI KURRI</t>
  </si>
  <si>
    <t>286 Horsley ROAD</t>
  </si>
  <si>
    <t>MILPERRA</t>
  </si>
  <si>
    <t>Heatcraft Australia Pty Ltd</t>
  </si>
  <si>
    <t>287-295 Victoria ROAD</t>
  </si>
  <si>
    <t>GLADESVILLE</t>
  </si>
  <si>
    <t>29 Lord STREET</t>
  </si>
  <si>
    <t>Caltex Port Macquarie Service Station</t>
  </si>
  <si>
    <t>149 Lovell STREET</t>
  </si>
  <si>
    <t>YOUNG</t>
  </si>
  <si>
    <t>Former Mobil Depot and Service Station Young</t>
  </si>
  <si>
    <t>14A-14E and 16 Hill ROAD</t>
  </si>
  <si>
    <t>SYDNEY OLYMPIC PARK</t>
  </si>
  <si>
    <t>RMS Western Precinct</t>
  </si>
  <si>
    <t>151 Beauchamp ROAD</t>
  </si>
  <si>
    <t>Former Golden Fleece Terminal No2</t>
  </si>
  <si>
    <t>15-23 Melbourne ROAD</t>
  </si>
  <si>
    <t>RIVERSTONE</t>
  </si>
  <si>
    <t>Axalta Coating Systems</t>
  </si>
  <si>
    <t>153 Princes HIGHWAY</t>
  </si>
  <si>
    <t>ULLADULLA</t>
  </si>
  <si>
    <t>Coles Express Ulladulla</t>
  </si>
  <si>
    <t>15-39 Wellington STREET</t>
  </si>
  <si>
    <t>Kennards Rozelle</t>
  </si>
  <si>
    <t>155-165 Chanter STREET</t>
  </si>
  <si>
    <t>BERRIGAN</t>
  </si>
  <si>
    <t>Caltex Service Station Berrigan</t>
  </si>
  <si>
    <t>Part 2R Alexander Avenue and part 98 Woodlands ROAD</t>
  </si>
  <si>
    <t>TAREN POINT</t>
  </si>
  <si>
    <t>Former Oyster Farm</t>
  </si>
  <si>
    <t>313-317 Wharf ROAD</t>
  </si>
  <si>
    <t>Wharf Road Newcastle Car Park</t>
  </si>
  <si>
    <t>159-161 Maybe STREET</t>
  </si>
  <si>
    <t>BOMBALA</t>
  </si>
  <si>
    <t>Caltex Service Station Bombala</t>
  </si>
  <si>
    <t>Orica Botany (Pre-2003 Regulation)</t>
  </si>
  <si>
    <t>167-173 Argent STREET</t>
  </si>
  <si>
    <t>169 Crawford STREET</t>
  </si>
  <si>
    <t>Bill Lilley Automotive</t>
  </si>
  <si>
    <t>336 Victoria STREET</t>
  </si>
  <si>
    <t>DENILIQUIN</t>
  </si>
  <si>
    <t>341 Princes HIGHWAY</t>
  </si>
  <si>
    <t>BOMADERRY</t>
  </si>
  <si>
    <t>345 Avoca STREET</t>
  </si>
  <si>
    <t>Metro Petroleum</t>
  </si>
  <si>
    <t>352 Elizabeth DRIVE</t>
  </si>
  <si>
    <t>MOUNT PRITCHARD</t>
  </si>
  <si>
    <t>3-5 Windsor ROAD</t>
  </si>
  <si>
    <t>KELLYVILLE</t>
  </si>
  <si>
    <t>355 Botany ROAD</t>
  </si>
  <si>
    <t>Waverley Woollahra Process Plant</t>
  </si>
  <si>
    <t>36/1A Coulson STREET</t>
  </si>
  <si>
    <t>ERSKINEVILLE</t>
  </si>
  <si>
    <t>Redevelopment Site (Former Industrial Park) Erskineville</t>
  </si>
  <si>
    <t>369-375 Concord ROAD</t>
  </si>
  <si>
    <t>CONCORD WEST</t>
  </si>
  <si>
    <t>3-7 Burroway ROAD</t>
  </si>
  <si>
    <t>WENTWORTH POINT</t>
  </si>
  <si>
    <t>RMS Eastern Precinct</t>
  </si>
  <si>
    <t>373 Horsley ROAD</t>
  </si>
  <si>
    <t>United Group Rail Pty Limited</t>
  </si>
  <si>
    <t>3019-3035 The Northern ROAD</t>
  </si>
  <si>
    <t>LUDDENHAM</t>
  </si>
  <si>
    <t>19-21 Elliot ROAD</t>
  </si>
  <si>
    <t>SOUTH LISMORE</t>
  </si>
  <si>
    <t>North Coast Petroleum (Former Mobil) Depot Lismore</t>
  </si>
  <si>
    <t>19-25 Merimbula DRIVE</t>
  </si>
  <si>
    <t>MERIMBULA</t>
  </si>
  <si>
    <t>19-29 Curlew CRESCENT</t>
  </si>
  <si>
    <t>Curlew Crescent</t>
  </si>
  <si>
    <t>1C Redbank ROAD</t>
  </si>
  <si>
    <t>NORTHMEAD</t>
  </si>
  <si>
    <t>Former Prestige Plastics</t>
  </si>
  <si>
    <t>373-375 Wagga ROAD</t>
  </si>
  <si>
    <t>LAVINGTON</t>
  </si>
  <si>
    <t>37-41 Cherry STREET</t>
  </si>
  <si>
    <t>BALLINA</t>
  </si>
  <si>
    <t>387-429 Wattle STREET</t>
  </si>
  <si>
    <t>ULTIMO</t>
  </si>
  <si>
    <t>33 - 39 Beatson STREET</t>
  </si>
  <si>
    <t>WOLLONGONG</t>
  </si>
  <si>
    <t xml:space="preserve">Redevelopment site </t>
  </si>
  <si>
    <t>Former Asciano Properties</t>
  </si>
  <si>
    <t>3976 Pacific HIGHWAY</t>
  </si>
  <si>
    <t>GULMARRAD</t>
  </si>
  <si>
    <t>BP Service Station Maclean</t>
  </si>
  <si>
    <t>4 Steel STREET</t>
  </si>
  <si>
    <t>Valspar Blacktown</t>
  </si>
  <si>
    <t>2 Federation STREET</t>
  </si>
  <si>
    <t>2 Mentmore AVENUE</t>
  </si>
  <si>
    <t>ROSEBERY</t>
  </si>
  <si>
    <t>Autofoil P/L</t>
  </si>
  <si>
    <t>20 Wallis STREET</t>
  </si>
  <si>
    <t>WOOLLAHRA</t>
  </si>
  <si>
    <t>Former Service Station</t>
  </si>
  <si>
    <t>225 Military ROAD</t>
  </si>
  <si>
    <t>CREMORNE</t>
  </si>
  <si>
    <t>249-259 Merrylands ROAD</t>
  </si>
  <si>
    <t>Stockland Merrylands Court</t>
  </si>
  <si>
    <t>231-235 Great North ROAD</t>
  </si>
  <si>
    <t>FIVE DOCK</t>
  </si>
  <si>
    <t>7-Eleven Five Dock Service Station</t>
  </si>
  <si>
    <t>137 Kingsgrove ROAD</t>
  </si>
  <si>
    <t>KINGSGROVE</t>
  </si>
  <si>
    <t>137-141 Fairfield STREET</t>
  </si>
  <si>
    <t>140 Bellevue ROAD</t>
  </si>
  <si>
    <t>TUMBI UMBI</t>
  </si>
  <si>
    <t>Former Tumbi Landfill</t>
  </si>
  <si>
    <t>144 Parramatta ROAD</t>
  </si>
  <si>
    <t>146 Miller STREET</t>
  </si>
  <si>
    <t>COOGEE</t>
  </si>
  <si>
    <t>Caltex Coogee Service Station</t>
  </si>
  <si>
    <t>24-26 Union  STREET</t>
  </si>
  <si>
    <t>Former Gasworks</t>
  </si>
  <si>
    <t>246 Princes HIGHWAY</t>
  </si>
  <si>
    <t>Caltex Service Station Bomaderry</t>
  </si>
  <si>
    <t>251 - 253 Goonoo Goonoo ROAD</t>
  </si>
  <si>
    <t>SOUTH TAMWORTH</t>
  </si>
  <si>
    <t>Coles Express Tamworth</t>
  </si>
  <si>
    <t>25-29 Ricketty  STREET</t>
  </si>
  <si>
    <t>Mascot Pioneer Plating</t>
  </si>
  <si>
    <t>151 Prospect HIGHWAY</t>
  </si>
  <si>
    <t>SEVEN HILLS</t>
  </si>
  <si>
    <t>7-Eleven (Former Mobil) Service Station Seven Hills</t>
  </si>
  <si>
    <t>152 Bruce Street and 115 Corlette  STREET</t>
  </si>
  <si>
    <t>COOKS HILL</t>
  </si>
  <si>
    <t>Former Council Depot Cooks Hill</t>
  </si>
  <si>
    <t>155 Rookwood ROAD</t>
  </si>
  <si>
    <t>BP Service Station Potts Hill (Yagoona)</t>
  </si>
  <si>
    <t>157-159 Mona Vale Road, corner Putarri AVENUE</t>
  </si>
  <si>
    <t>ST IVES</t>
  </si>
  <si>
    <t>7-Eleven (former Mobil) St Ives Service Station</t>
  </si>
  <si>
    <t>16 Lucca ROAD</t>
  </si>
  <si>
    <t>WYONG</t>
  </si>
  <si>
    <t>Wyong Bayer/Kemcon</t>
  </si>
  <si>
    <t>26-28 Bruce STREET</t>
  </si>
  <si>
    <t>Grafton Works Depot</t>
  </si>
  <si>
    <t>264 Beach ROAD</t>
  </si>
  <si>
    <t>BATEHAVEN</t>
  </si>
  <si>
    <t>27 Church STREET</t>
  </si>
  <si>
    <t>CAMPERDOWN</t>
  </si>
  <si>
    <t>Former Gee Graphics</t>
  </si>
  <si>
    <t>273 River STREET</t>
  </si>
  <si>
    <t>Ballina Shell</t>
  </si>
  <si>
    <t>283 Manns ROAD</t>
  </si>
  <si>
    <t>WEST GOSFORD</t>
  </si>
  <si>
    <t>TOUKLEY</t>
  </si>
  <si>
    <t>40 Stevenson Place STREET</t>
  </si>
  <si>
    <t>Newcastle Foreshore</t>
  </si>
  <si>
    <t>41-43 Epping ROAD</t>
  </si>
  <si>
    <t>MACQUARIE PARK</t>
  </si>
  <si>
    <t>Caltex North Ryde Service Station</t>
  </si>
  <si>
    <t>414-416 Princes HIGHWAY</t>
  </si>
  <si>
    <t>SYLVANIA</t>
  </si>
  <si>
    <t>426 Ballina ROAD</t>
  </si>
  <si>
    <t>LISMORE HEIGHTS</t>
  </si>
  <si>
    <t>Coles Express Lismore Heights</t>
  </si>
  <si>
    <t>COOMA</t>
  </si>
  <si>
    <t>Caltex Cooma Service Station</t>
  </si>
  <si>
    <t>44 Stevenson STREET</t>
  </si>
  <si>
    <t>166 Nasmyth STREET</t>
  </si>
  <si>
    <t>175 Ourimbah ROAD</t>
  </si>
  <si>
    <t>(Cnr Stewart and Rocket Street) 298 Stewart STREET</t>
  </si>
  <si>
    <t>BATHURST</t>
  </si>
  <si>
    <t>3 Metella ROAD</t>
  </si>
  <si>
    <t>TOONGABBIE</t>
  </si>
  <si>
    <t>7-Eleven (Former Mobil) Service Station Toongabbie</t>
  </si>
  <si>
    <t>3 Powers  ROAD</t>
  </si>
  <si>
    <t>Australia Post</t>
  </si>
  <si>
    <t>3 Sancrox ROAD</t>
  </si>
  <si>
    <t>WAUCHOPE</t>
  </si>
  <si>
    <t>Expressway Spares UST</t>
  </si>
  <si>
    <t>30 - 34 Hickson ROAD</t>
  </si>
  <si>
    <t>MILLERS POINT</t>
  </si>
  <si>
    <t>Former AGL Gasworks</t>
  </si>
  <si>
    <t>309 Victoria ROAD</t>
  </si>
  <si>
    <t>RYDALMERE</t>
  </si>
  <si>
    <t>31 Bourke STREET</t>
  </si>
  <si>
    <t>31 Princes HIGHWAY</t>
  </si>
  <si>
    <t>45 Aspen STREET</t>
  </si>
  <si>
    <t>SOUTH PENRITH</t>
  </si>
  <si>
    <t>45 Lane Cove ROAD</t>
  </si>
  <si>
    <t>RYDE</t>
  </si>
  <si>
    <t>Shell Coles Express  Ryde</t>
  </si>
  <si>
    <t>452 Mona Vale ROAD</t>
  </si>
  <si>
    <t>477-481 Port Hacking ROAD</t>
  </si>
  <si>
    <t>Caltex Lilli Pilli Service Station</t>
  </si>
  <si>
    <t>313 Great Western HIGHWAY</t>
  </si>
  <si>
    <t>(Hume Highway) 32 Sydney STREET</t>
  </si>
  <si>
    <t>TARCUTTA</t>
  </si>
  <si>
    <t>321 Gardeners (Cnr Macquarie St) ROAD</t>
  </si>
  <si>
    <t>Caltex Rosebery Service Station</t>
  </si>
  <si>
    <t>321 Old South Head ROAD</t>
  </si>
  <si>
    <t>NORTH BONDI</t>
  </si>
  <si>
    <t>Caltex Service Station North Bondi</t>
  </si>
  <si>
    <t>34-40 Lady Penryhn DRIVE</t>
  </si>
  <si>
    <t>Unanderra Weekend Detention Centre</t>
  </si>
  <si>
    <t>197 Windsor ROAD</t>
  </si>
  <si>
    <t>Coles Express Service Station Northmead</t>
  </si>
  <si>
    <t>1A Atkinson ROAD</t>
  </si>
  <si>
    <t>Former Oyster Farmer</t>
  </si>
  <si>
    <t>2 Christie STREET</t>
  </si>
  <si>
    <t>2 Commissioner STREET</t>
  </si>
  <si>
    <t>Former Mobil Cooma Depot</t>
  </si>
  <si>
    <t>49 Cowper STREET</t>
  </si>
  <si>
    <t>COONABARABRAN</t>
  </si>
  <si>
    <t>49 Friendship ROAD</t>
  </si>
  <si>
    <t>Vopak A</t>
  </si>
  <si>
    <t>47 Princes HIGHWAY</t>
  </si>
  <si>
    <t>FAIRY MEADOW</t>
  </si>
  <si>
    <t>Woolworths Petrol Service Station</t>
  </si>
  <si>
    <t>49-51 Maitland STREET</t>
  </si>
  <si>
    <t>United Branded (Former Mobil) Service Station Muswellbrook</t>
  </si>
  <si>
    <t>HAMILTON NORTH</t>
  </si>
  <si>
    <t>Shell Newcastle Terminal</t>
  </si>
  <si>
    <t>36 Kendall (Cnr Stephens Rd) AVENUE</t>
  </si>
  <si>
    <t>CRESTWOOD</t>
  </si>
  <si>
    <t>Former Caltex Depot Queanbeyan</t>
  </si>
  <si>
    <t>515 Young STREET</t>
  </si>
  <si>
    <t>Woolworths Petrol</t>
  </si>
  <si>
    <t>519 Hume HIGHWAY</t>
  </si>
  <si>
    <t>51c Hammers ROAD</t>
  </si>
  <si>
    <t>Sydney Water Land</t>
  </si>
  <si>
    <t>43 John Oxley DRIVE</t>
  </si>
  <si>
    <t>Coles Myer</t>
  </si>
  <si>
    <t>348 Victoria ROAD</t>
  </si>
  <si>
    <t>Mitsubishi Electric</t>
  </si>
  <si>
    <t>35-37 Frank STREET</t>
  </si>
  <si>
    <t>Sims Wetherill Park</t>
  </si>
  <si>
    <t>357-361 Summer Street, corner William STREET</t>
  </si>
  <si>
    <t>Woolworths Orange Service Station</t>
  </si>
  <si>
    <t>3-6 Federal DRIVE</t>
  </si>
  <si>
    <t>FEDERAL</t>
  </si>
  <si>
    <t>Federal General Store</t>
  </si>
  <si>
    <t>360 Maitland ROAD</t>
  </si>
  <si>
    <t>Caltex Diesel Stop</t>
  </si>
  <si>
    <t>365, 369 and 329-331 George and 380 and 386 Charlotte STREET</t>
  </si>
  <si>
    <t>Former Deniliquin Gasworks</t>
  </si>
  <si>
    <t>367 The KINGSWAY</t>
  </si>
  <si>
    <t>36-46 Victoria ROAD</t>
  </si>
  <si>
    <t>DRUMMOYNE</t>
  </si>
  <si>
    <t>Coles Express Service Station Drummoyne (Eastbound)</t>
  </si>
  <si>
    <t>55 Garfield ROAD</t>
  </si>
  <si>
    <t>7-Eleven Riverstone</t>
  </si>
  <si>
    <t>55 King STREET</t>
  </si>
  <si>
    <t>WARNERS BAY</t>
  </si>
  <si>
    <t>56-58 Glen STREET</t>
  </si>
  <si>
    <t>BELROSE</t>
  </si>
  <si>
    <t>Glenrose Shopping Centre</t>
  </si>
  <si>
    <t>56-64 High STREET</t>
  </si>
  <si>
    <t>LONGUEVILLE</t>
  </si>
  <si>
    <t>SINGLETON</t>
  </si>
  <si>
    <t>5-9 Bridges ROAD</t>
  </si>
  <si>
    <t>Joyce Foam Products</t>
  </si>
  <si>
    <t>2 Parsonage STREET</t>
  </si>
  <si>
    <t>MEADOWBANK</t>
  </si>
  <si>
    <t>Former Council Works Depot</t>
  </si>
  <si>
    <t>2 Rawson Rd and 8 Barfil CRESCENT</t>
  </si>
  <si>
    <t>WENTWORTHVILLE</t>
  </si>
  <si>
    <t>Former Workshop</t>
  </si>
  <si>
    <t>2 Short STREET</t>
  </si>
  <si>
    <t>Former Caltex Cooma Depot</t>
  </si>
  <si>
    <t>2 Wilson STREET</t>
  </si>
  <si>
    <t>2/559 Maitland ROAD</t>
  </si>
  <si>
    <t>MAYFIELD WEST</t>
  </si>
  <si>
    <t>Stevenson Park landfill</t>
  </si>
  <si>
    <t>20 Federation STREET</t>
  </si>
  <si>
    <t>20 Oliver STREET</t>
  </si>
  <si>
    <t>20 Shepherd Street and 6A &amp; 6B Atkinson STREET</t>
  </si>
  <si>
    <t>LIVERPOOL</t>
  </si>
  <si>
    <t>AC McGrath (Wholesale) Pty Ltd</t>
  </si>
  <si>
    <t>201 Katoomba STREET</t>
  </si>
  <si>
    <t>KATOOMBA</t>
  </si>
  <si>
    <t>Aldi Stores</t>
  </si>
  <si>
    <t>202 Queen STREET</t>
  </si>
  <si>
    <t>Former BP Service Station (Reliance Petroleum)</t>
  </si>
  <si>
    <t>203 Burns Bay ROAD</t>
  </si>
  <si>
    <t>LANE COVE</t>
  </si>
  <si>
    <t>21 Galleghan STREET</t>
  </si>
  <si>
    <t>Cummins Newcastle Facility Hexham</t>
  </si>
  <si>
    <t>39-41 Pangee STREET</t>
  </si>
  <si>
    <t>NYNGAN</t>
  </si>
  <si>
    <t>399 Pacific HIGHWAY</t>
  </si>
  <si>
    <t>BELMONT NORTH</t>
  </si>
  <si>
    <t>Woolworths Service Station Belmont North</t>
  </si>
  <si>
    <t>399 Main ROAD</t>
  </si>
  <si>
    <t>CARDIFF</t>
  </si>
  <si>
    <t>4 Doree  PLACE</t>
  </si>
  <si>
    <t>DORA CREEK</t>
  </si>
  <si>
    <t>406 Pacific HIGHWAY</t>
  </si>
  <si>
    <t>Caltex Belmont North Service Station</t>
  </si>
  <si>
    <t>77 Bridge Street and 6 Gas Works LANE</t>
  </si>
  <si>
    <t>LITHGOW</t>
  </si>
  <si>
    <t>Former Shell CVRO and Depot</t>
  </si>
  <si>
    <t>BANKSIA</t>
  </si>
  <si>
    <t>609 Argyle  STREET</t>
  </si>
  <si>
    <t>MOSS VALE</t>
  </si>
  <si>
    <t>Woolworths Service Station Moss Vale</t>
  </si>
  <si>
    <t>61 Port Hacking ROAD</t>
  </si>
  <si>
    <t>6-10 Mackay AVENUE</t>
  </si>
  <si>
    <t>GRIFFITH</t>
  </si>
  <si>
    <t xml:space="preserve">Liberty Depot (former Shell CVRO) Griffith </t>
  </si>
  <si>
    <t>430 Bong Bong STREET</t>
  </si>
  <si>
    <t>BOWRAL</t>
  </si>
  <si>
    <t>Shell Coles Express Bowral Service Station</t>
  </si>
  <si>
    <t>44 Larra STREET</t>
  </si>
  <si>
    <t>Former Metal Plant</t>
  </si>
  <si>
    <t>45-49 Whylandra STREET</t>
  </si>
  <si>
    <t>455 Kingsway OTHER</t>
  </si>
  <si>
    <t>MIRANDA</t>
  </si>
  <si>
    <t>462 Pacific HIGHWAY</t>
  </si>
  <si>
    <t>ASQUITH</t>
  </si>
  <si>
    <t>47 Church STREET</t>
  </si>
  <si>
    <t>36 Rivulet CRESCENT</t>
  </si>
  <si>
    <t>Former Timber Storage Area</t>
  </si>
  <si>
    <t>4505 Ulan ROAD</t>
  </si>
  <si>
    <t>ULAN</t>
  </si>
  <si>
    <t>Ulan Coal Mine</t>
  </si>
  <si>
    <t>38 Stockton STREET</t>
  </si>
  <si>
    <t>Former Caltex Service Station Nelson Bay</t>
  </si>
  <si>
    <t>384 Illawarra  ROAD</t>
  </si>
  <si>
    <t>MARRICKVILLE</t>
  </si>
  <si>
    <t>386 Pennant Hills ROAD</t>
  </si>
  <si>
    <t>PENNANT HILLS</t>
  </si>
  <si>
    <t>Shell Coles Express Pennant Hills West</t>
  </si>
  <si>
    <t>21 Marigold STREET</t>
  </si>
  <si>
    <t>Mirotone Pty Ltd</t>
  </si>
  <si>
    <t>21 Tattersall ROAD</t>
  </si>
  <si>
    <t>Former Dow Corning Factory</t>
  </si>
  <si>
    <t>210 Goonoo Goonoo ROAD</t>
  </si>
  <si>
    <t>Former Service Station, Fitzpatrick Super Fund, Tamworth</t>
  </si>
  <si>
    <t>2101 Castlereagh ROAD</t>
  </si>
  <si>
    <t>PENRITH</t>
  </si>
  <si>
    <t>Mirvac Industrial Site</t>
  </si>
  <si>
    <t>212-222 Andrews ROAD</t>
  </si>
  <si>
    <t>224 Old Hume HIGHWAY</t>
  </si>
  <si>
    <t>MITTAGONG</t>
  </si>
  <si>
    <t>Enhance (former Coles Express) Service Station</t>
  </si>
  <si>
    <t>225 Victoria ROAD</t>
  </si>
  <si>
    <t>Former Dry Cleaners</t>
  </si>
  <si>
    <t>23 Braidwood ROAD</t>
  </si>
  <si>
    <t>Metro Goulburn Depot</t>
  </si>
  <si>
    <t>488 Old South Head ROAD</t>
  </si>
  <si>
    <t>ROSE BAY</t>
  </si>
  <si>
    <t>Caltex Rose Bay Service Station</t>
  </si>
  <si>
    <t>49-51 Riverside ROAD</t>
  </si>
  <si>
    <t>CHIPPING NORTON</t>
  </si>
  <si>
    <t>Former Solchem (Mobil) Depot Chipping Norton</t>
  </si>
  <si>
    <t>49-59 O'Riordan STREET</t>
  </si>
  <si>
    <t>Former Cadbury Schweppes</t>
  </si>
  <si>
    <t>496 Pacific HIGHWAY</t>
  </si>
  <si>
    <t>KILLARA</t>
  </si>
  <si>
    <t xml:space="preserve">7-Eleven Service Station (Former Mobil) </t>
  </si>
  <si>
    <t>49-61 Stephen ROAD</t>
  </si>
  <si>
    <t>5 Tweed STREET</t>
  </si>
  <si>
    <t>BRUNSWICK HEADS</t>
  </si>
  <si>
    <t>236-264 Hakone ROAD</t>
  </si>
  <si>
    <t>WOONGARRAH</t>
  </si>
  <si>
    <t>Former Warnervale Landfill</t>
  </si>
  <si>
    <t>293 West Botany STREET</t>
  </si>
  <si>
    <t>ROCKDALE</t>
  </si>
  <si>
    <t>24 Osborne STREET</t>
  </si>
  <si>
    <t>NOWRA</t>
  </si>
  <si>
    <t>Former Gasworks Managers Residence</t>
  </si>
  <si>
    <t>18 &amp; 24-26 Ariah STREET</t>
  </si>
  <si>
    <t>ARDLETHAN</t>
  </si>
  <si>
    <t>Landmark Fertiliser Storage Facility</t>
  </si>
  <si>
    <t>535 Argent STREET</t>
  </si>
  <si>
    <t>542-546 Princes HIGHWAY</t>
  </si>
  <si>
    <t>55 Bryant  STREET</t>
  </si>
  <si>
    <t>Former Exide Battery Manufacturing &amp; Recycling</t>
  </si>
  <si>
    <t>56 Bant STREET</t>
  </si>
  <si>
    <t>Former Shell Depot Bathurst</t>
  </si>
  <si>
    <t>56 Yass STREET</t>
  </si>
  <si>
    <t>GUNNING</t>
  </si>
  <si>
    <t>Gunning Motors</t>
  </si>
  <si>
    <t>56-58 Marshall STREET</t>
  </si>
  <si>
    <t>COBAR</t>
  </si>
  <si>
    <t>Former Caltex (Bogas) Service Station Cobar</t>
  </si>
  <si>
    <t>57 Annie STREET</t>
  </si>
  <si>
    <t>Former Factory</t>
  </si>
  <si>
    <t>4 Endeavour AVENUE</t>
  </si>
  <si>
    <t>ST CLAIR</t>
  </si>
  <si>
    <t>4 Martini PARADE</t>
  </si>
  <si>
    <t>Lithgow Thales</t>
  </si>
  <si>
    <t>2-4 Sharp STREET</t>
  </si>
  <si>
    <t>Lowes Petroleum Cooma Depot and Service Station (Former BP Reliance Petroleum)</t>
  </si>
  <si>
    <t>403 Tarean ROAD</t>
  </si>
  <si>
    <t>KARUAH</t>
  </si>
  <si>
    <t>BP Roadhouse Karuah</t>
  </si>
  <si>
    <t>412-416 Maitland ROAD</t>
  </si>
  <si>
    <t>MAYFIELD</t>
  </si>
  <si>
    <t>7-Eleven (Former Mobil) Service Station</t>
  </si>
  <si>
    <t>422 Newcastle ROAD</t>
  </si>
  <si>
    <t>LAMBTON</t>
  </si>
  <si>
    <t>427 Lillian Rock ROAD</t>
  </si>
  <si>
    <t>LILLIAN ROCK</t>
  </si>
  <si>
    <t>Former 'Peters Dip' Cattle Tick Dip Site</t>
  </si>
  <si>
    <t>Cattle Dip</t>
  </si>
  <si>
    <t>429, 431, 435, 437 &amp; 439 Murray STREET</t>
  </si>
  <si>
    <t>HAY</t>
  </si>
  <si>
    <t>43 -57  Shellharbour ROAD</t>
  </si>
  <si>
    <t>WARILLA</t>
  </si>
  <si>
    <t>Woolworths Petrol Warilla</t>
  </si>
  <si>
    <t>26 Laverick AVENUE</t>
  </si>
  <si>
    <t>TOMAGO</t>
  </si>
  <si>
    <t>Balcombe Sweat Furnace</t>
  </si>
  <si>
    <t>260 Captain Cook  DRIVE</t>
  </si>
  <si>
    <t>KURNELL</t>
  </si>
  <si>
    <t>Former Phillips Imperial Chemicals site</t>
  </si>
  <si>
    <t>27 Bluegum ROAD</t>
  </si>
  <si>
    <t>JESMOND</t>
  </si>
  <si>
    <t>27 Grand  AVENUE</t>
  </si>
  <si>
    <t>Railway Land</t>
  </si>
  <si>
    <t>27 Queen STREET</t>
  </si>
  <si>
    <t>Murwillumbah Ambulance Depot</t>
  </si>
  <si>
    <t>273 Charlestown  ROAD</t>
  </si>
  <si>
    <t>CHARLESTOWN</t>
  </si>
  <si>
    <t xml:space="preserve">7-Eleven Charlestown </t>
  </si>
  <si>
    <t>273 Old Hume HIGHWAY</t>
  </si>
  <si>
    <t>CAMDEN SOUTH</t>
  </si>
  <si>
    <t>Coles Express Service Station Camden South</t>
  </si>
  <si>
    <t>283 Great Western HIGHWAY</t>
  </si>
  <si>
    <t>EMU PLAINS</t>
  </si>
  <si>
    <t>Woolworths Service Station</t>
  </si>
  <si>
    <t>431 The Entrance ROAD</t>
  </si>
  <si>
    <t>43-51 Ford STREET</t>
  </si>
  <si>
    <t>Former Mobil Depot Muswellbrook</t>
  </si>
  <si>
    <t>43-51 Gladstone STREET</t>
  </si>
  <si>
    <t>436 Wagga (corner Dick Road) ROAD</t>
  </si>
  <si>
    <t>443 Murray  STREET</t>
  </si>
  <si>
    <t>45 Friendship ROAD</t>
  </si>
  <si>
    <t>Terminals</t>
  </si>
  <si>
    <t>4-6 Cross STREET</t>
  </si>
  <si>
    <t>QUIRINDI</t>
  </si>
  <si>
    <t>Former Mobil Depot Quirindi</t>
  </si>
  <si>
    <t>3 Old Gunnedah ROAD</t>
  </si>
  <si>
    <t>Lowes Petroleum (Former Mobil) Narrabri Depot</t>
  </si>
  <si>
    <t>29 Biloela STREET</t>
  </si>
  <si>
    <t>Former Defence Site</t>
  </si>
  <si>
    <t>7-Eleven Merrylands Service Station</t>
  </si>
  <si>
    <t>3 Jackson  PLACE</t>
  </si>
  <si>
    <t>EARLWOOD</t>
  </si>
  <si>
    <t>RTA Land</t>
  </si>
  <si>
    <t>30-40 George  STREET</t>
  </si>
  <si>
    <t>Former Labelcraft Site</t>
  </si>
  <si>
    <t>31 Aurvill  ROAD</t>
  </si>
  <si>
    <t>HARDEN</t>
  </si>
  <si>
    <t>SRA Site</t>
  </si>
  <si>
    <t>63-69 Maud STREET</t>
  </si>
  <si>
    <t>66 Memorial AVENUE</t>
  </si>
  <si>
    <t>689 Henry Lawson DRIVE</t>
  </si>
  <si>
    <t>BANKSTOWN</t>
  </si>
  <si>
    <t>69 Bridge ROAD</t>
  </si>
  <si>
    <t>Fire Station</t>
  </si>
  <si>
    <t>31-35 Cooma ROAD</t>
  </si>
  <si>
    <t>CORAMBA</t>
  </si>
  <si>
    <t>34 Alpha STREET</t>
  </si>
  <si>
    <t>Bathurst Rail Fabrication Centre</t>
  </si>
  <si>
    <t>340 Industrial DRIVE</t>
  </si>
  <si>
    <t>TIGHES HILL</t>
  </si>
  <si>
    <t xml:space="preserve">Holcim Australia Cement Batching Plant </t>
  </si>
  <si>
    <t>10-20 Botany ROAD</t>
  </si>
  <si>
    <t>Formerly Gas N Go Alexandria (fully redeveloped into residential apartment as of September 2016)</t>
  </si>
  <si>
    <t>103 Bridge STREET</t>
  </si>
  <si>
    <t>URALLA</t>
  </si>
  <si>
    <t>107 Adelaide (formerly Pacific Highway) STREET</t>
  </si>
  <si>
    <t>RAYMOND TERRACE</t>
  </si>
  <si>
    <t xml:space="preserve">Shell Coles Express Raymond Terrace </t>
  </si>
  <si>
    <t>106 Edward STREET</t>
  </si>
  <si>
    <t>Caltex (former Mobil) Service Station</t>
  </si>
  <si>
    <t>110 Lane Cove ROAD</t>
  </si>
  <si>
    <t>34-36 McPherson STREET</t>
  </si>
  <si>
    <t>Veolia Waste Transfer Terminal (former Keith Engineering site)</t>
  </si>
  <si>
    <t>348 Burwood ROAD</t>
  </si>
  <si>
    <t>BELMORE</t>
  </si>
  <si>
    <t>352-360 Clarinda STREET</t>
  </si>
  <si>
    <t>PARKES</t>
  </si>
  <si>
    <t>Caltex Service Station Parkes</t>
  </si>
  <si>
    <t>353 Main STREET</t>
  </si>
  <si>
    <t>39-45 Victoria ROAD</t>
  </si>
  <si>
    <t>Coles Express Service Station Drummoyne South (Westbound)</t>
  </si>
  <si>
    <t>38 Denison Street, corner Molong STREET</t>
  </si>
  <si>
    <t>CONDOBOLIN</t>
  </si>
  <si>
    <t>BP-Branded Service Station</t>
  </si>
  <si>
    <t>367 Main ROAD</t>
  </si>
  <si>
    <t>38 LINKS ROAD</t>
  </si>
  <si>
    <t>Solveco</t>
  </si>
  <si>
    <t>388 Eastern Valley WAY</t>
  </si>
  <si>
    <t>ROSEVILLE CHASE</t>
  </si>
  <si>
    <t>Coles Express Roseville Chase</t>
  </si>
  <si>
    <t>39 Lundberg DRIVE</t>
  </si>
  <si>
    <t>SOUTH MURWILLUMBAH</t>
  </si>
  <si>
    <t>4 Edward STREET</t>
  </si>
  <si>
    <t>Former Caltex Depot Inverell</t>
  </si>
  <si>
    <t>4 Ryde ROAD</t>
  </si>
  <si>
    <t>HUNTERS HILL</t>
  </si>
  <si>
    <t>Coles Express Hunters Hill</t>
  </si>
  <si>
    <t>4 Towns PLACE</t>
  </si>
  <si>
    <t>Moores Wharf UPSS</t>
  </si>
  <si>
    <t>122 New England HIGHWAY</t>
  </si>
  <si>
    <t>GRETA</t>
  </si>
  <si>
    <t>Coles Express Greta</t>
  </si>
  <si>
    <t>2137 Pacific HIGHWAY</t>
  </si>
  <si>
    <t>Shell Coles Express Motto Farm Service Station</t>
  </si>
  <si>
    <t>435 Church STREET</t>
  </si>
  <si>
    <t>PARRAMATTA</t>
  </si>
  <si>
    <t>44 Duke STREET</t>
  </si>
  <si>
    <t>Phoenix Foundry</t>
  </si>
  <si>
    <t>Kerr STREET</t>
  </si>
  <si>
    <t>45 Nasmyth STREET</t>
  </si>
  <si>
    <t>Former battery recycler</t>
  </si>
  <si>
    <t>465 Pacific HIGHWAY</t>
  </si>
  <si>
    <t>WYOMING</t>
  </si>
  <si>
    <t>Caltex Service Station Wyoming</t>
  </si>
  <si>
    <t>124-126 Johnston STREET</t>
  </si>
  <si>
    <t>126 Pacific HIGHWAY</t>
  </si>
  <si>
    <t>SWANSEA</t>
  </si>
  <si>
    <t>126-128 Leura MALL</t>
  </si>
  <si>
    <t>LEURA</t>
  </si>
  <si>
    <t>Former Leura Garage</t>
  </si>
  <si>
    <t>13 Grand AVENUE</t>
  </si>
  <si>
    <t>Wrigg</t>
  </si>
  <si>
    <t>132 Old Bathurst ROAD</t>
  </si>
  <si>
    <t>134-138 New England HIGHWAY</t>
  </si>
  <si>
    <t>46-52 Macquarie STREET</t>
  </si>
  <si>
    <t>WINDSOR</t>
  </si>
  <si>
    <t>470 Princes (Cnr The Boulevarde) HIGHWAY</t>
  </si>
  <si>
    <t>Coles Express Kirrawee</t>
  </si>
  <si>
    <t>474 Forest ROAD</t>
  </si>
  <si>
    <t>BEXLEY</t>
  </si>
  <si>
    <t>7-Eleven Bexley</t>
  </si>
  <si>
    <t>474 Rocky Point ROAD</t>
  </si>
  <si>
    <t>SANS SOUCI</t>
  </si>
  <si>
    <t>49 Gow STREET</t>
  </si>
  <si>
    <t>Galvatech</t>
  </si>
  <si>
    <t>49 Miowera ROAD</t>
  </si>
  <si>
    <t>Former Siemens/Westinghouse</t>
  </si>
  <si>
    <t>490 Hoxton Park ROAD</t>
  </si>
  <si>
    <t>HOXTON PARK</t>
  </si>
  <si>
    <t>Endeavour Energy Hoxton Park</t>
  </si>
  <si>
    <t>494-504 Gardeners ROAD</t>
  </si>
  <si>
    <t>Mascot Developments</t>
  </si>
  <si>
    <t>5 Kanandah ROAD</t>
  </si>
  <si>
    <t>Tasco Petroleum (Former Mobil) Depot</t>
  </si>
  <si>
    <t>50 Yass ROAD</t>
  </si>
  <si>
    <t>QUEANBEYAN EAST</t>
  </si>
  <si>
    <t>BP-Branded Service Station Queanbeyan</t>
  </si>
  <si>
    <t>14 Hopetoun STREET</t>
  </si>
  <si>
    <t>1408 Pacific HIGHWAY</t>
  </si>
  <si>
    <t>TURRAMURRA</t>
  </si>
  <si>
    <t>7-Eleven (former Mobil) Service Station Turramurra</t>
  </si>
  <si>
    <t>150 Manning River DRIVE</t>
  </si>
  <si>
    <t>52 Lachlan STREET</t>
  </si>
  <si>
    <t>SOUTH KEMPSEY</t>
  </si>
  <si>
    <t>53 George (Cnr Macquarie St) STREET</t>
  </si>
  <si>
    <t>BP Service Station Singleton</t>
  </si>
  <si>
    <t>54 Common ROAD</t>
  </si>
  <si>
    <t>DUNGOG</t>
  </si>
  <si>
    <t>Lot 54 Common Rd</t>
  </si>
  <si>
    <t>55 Weakleys DRIVE</t>
  </si>
  <si>
    <t>THORNTON</t>
  </si>
  <si>
    <t>Energy Australia Thornton Pole Yard</t>
  </si>
  <si>
    <t>562 Botany ROAD</t>
  </si>
  <si>
    <t>Alexandria GoGas</t>
  </si>
  <si>
    <t>1579 Pacific HIGHWAY</t>
  </si>
  <si>
    <t>161 Invercauld ROAD</t>
  </si>
  <si>
    <t>GOONELLABAH</t>
  </si>
  <si>
    <t>Former Invercauld Road Cattle Dip</t>
  </si>
  <si>
    <t>164 Mona Vale ROAD</t>
  </si>
  <si>
    <t>565 Polding STREET</t>
  </si>
  <si>
    <t>579 Argyle STREET</t>
  </si>
  <si>
    <t>Coles Express Service Station</t>
  </si>
  <si>
    <t>58 Darley STREET</t>
  </si>
  <si>
    <t>MONA VALE</t>
  </si>
  <si>
    <t>Mona Vale Bus Depot</t>
  </si>
  <si>
    <t>5858 Gundagai ROAD</t>
  </si>
  <si>
    <t>JUNEE</t>
  </si>
  <si>
    <t>Subdivision Proposal</t>
  </si>
  <si>
    <t>6 Bowra STREET</t>
  </si>
  <si>
    <t>NAMBUCCA HEADS</t>
  </si>
  <si>
    <t>6 Rudd ROAD</t>
  </si>
  <si>
    <t>LEUMEAH</t>
  </si>
  <si>
    <t>60 Glen STREET</t>
  </si>
  <si>
    <t>60 Lake Albert DRIVE</t>
  </si>
  <si>
    <t>607 Pacific HIGHWAY</t>
  </si>
  <si>
    <t>CHATSWOOD</t>
  </si>
  <si>
    <t>Former Caltex Chatswood Service Station</t>
  </si>
  <si>
    <t>612 Forest ROAD</t>
  </si>
  <si>
    <t>PENSHURST</t>
  </si>
  <si>
    <t>17 Mount STREET</t>
  </si>
  <si>
    <t>MOUNT DRUITT</t>
  </si>
  <si>
    <t>1715 Yass Valley WAY</t>
  </si>
  <si>
    <t>72 (formerly 17-23) Cunningham STREET</t>
  </si>
  <si>
    <t>COOLAH</t>
  </si>
  <si>
    <t>BP Depot (Reliance Petroleum)</t>
  </si>
  <si>
    <t>174 Coreen AVENUE</t>
  </si>
  <si>
    <t>Lowes Petroleum (Former Mobil) Depot Penrith</t>
  </si>
  <si>
    <t>176 Warringah ROAD</t>
  </si>
  <si>
    <t>BEACON HILL</t>
  </si>
  <si>
    <t>18 - 42 Pandora STREET</t>
  </si>
  <si>
    <t>LIGHTNING RIDGE</t>
  </si>
  <si>
    <t>Former Ambulance Station</t>
  </si>
  <si>
    <t>181 The River ROAD</t>
  </si>
  <si>
    <t>Caltex Service Station Revesby</t>
  </si>
  <si>
    <t>6425 Newell HIGHWAY</t>
  </si>
  <si>
    <t>Caltex Service Station Gilgandra</t>
  </si>
  <si>
    <t>6 Central Coast HIGHWAY</t>
  </si>
  <si>
    <t>KARIONG</t>
  </si>
  <si>
    <t>Coles Express Kariong</t>
  </si>
  <si>
    <t>7 Stuart STREET</t>
  </si>
  <si>
    <t>Foseco Australia</t>
  </si>
  <si>
    <t>70 Bridge ROAD</t>
  </si>
  <si>
    <t>Historically Filled Land</t>
  </si>
  <si>
    <t>189 Epping ROAD</t>
  </si>
  <si>
    <t>MARSFIELD</t>
  </si>
  <si>
    <t>Coles Express Service Station Marsfield</t>
  </si>
  <si>
    <t>191-195 Lyons ROAD</t>
  </si>
  <si>
    <t>196 Crawford (Cnr Morisset St) STREET</t>
  </si>
  <si>
    <t>Woolworths Queanbeyan Service Station</t>
  </si>
  <si>
    <t>198 Harbord ROAD</t>
  </si>
  <si>
    <t>BROOKVALE</t>
  </si>
  <si>
    <t>Coles Express Service Station Brookvale</t>
  </si>
  <si>
    <t>1b New Beach ROAD</t>
  </si>
  <si>
    <t>RUSHCUTTERS BAY</t>
  </si>
  <si>
    <t>d'Albora Marinas</t>
  </si>
  <si>
    <t>2 Boundary STREET</t>
  </si>
  <si>
    <t>ROSEVILLE</t>
  </si>
  <si>
    <t>2 Daniel STREET</t>
  </si>
  <si>
    <t>Former Tannery</t>
  </si>
  <si>
    <t>2 General Holmes DRIVE</t>
  </si>
  <si>
    <t>BRIGHTON-LE-SANDS</t>
  </si>
  <si>
    <t>Shell Service Station Brighton Le Sands &amp; adjacent land</t>
  </si>
  <si>
    <t>2 Rawson ROAD</t>
  </si>
  <si>
    <t>SOUTH GRANVILLE</t>
  </si>
  <si>
    <t>2 Vales ROAD</t>
  </si>
  <si>
    <t>MANNERING PARK</t>
  </si>
  <si>
    <t>Parkview General Store (a former service station)</t>
  </si>
  <si>
    <t>20 Canal ROAD</t>
  </si>
  <si>
    <t>ST PETERS</t>
  </si>
  <si>
    <t>Cooks River Rail Terminal</t>
  </si>
  <si>
    <t>20 Depot ROAD</t>
  </si>
  <si>
    <t>WEST NOWRA</t>
  </si>
  <si>
    <t>Endeavour Energy Nowra Field Service Centre</t>
  </si>
  <si>
    <t>202-212 Euston ROAD</t>
  </si>
  <si>
    <t>Australian Refined Alloys</t>
  </si>
  <si>
    <t>207-209 Broken Head ROAD</t>
  </si>
  <si>
    <t>SUFFOLK PARK</t>
  </si>
  <si>
    <t>21 Abbott STREET</t>
  </si>
  <si>
    <t>GUNNEDAH</t>
  </si>
  <si>
    <t>219 Sutton STREET</t>
  </si>
  <si>
    <t>22-28 Carrington ROAD</t>
  </si>
  <si>
    <t>TRW Steering and Suspension</t>
  </si>
  <si>
    <t>678 The Horsley Drive, corner Smithfield ROAD</t>
  </si>
  <si>
    <t>Coles Express (former Mobil) Service Station</t>
  </si>
  <si>
    <t>229-231 Mulgoa ROAD</t>
  </si>
  <si>
    <t>Former Caltex Jamisontown</t>
  </si>
  <si>
    <t>234 Hamilton (Cnr The Boulevarde) ROAD</t>
  </si>
  <si>
    <t>FAIRFIELD HEIGHTS</t>
  </si>
  <si>
    <t>7-Eleven Fairfield Heights</t>
  </si>
  <si>
    <t>2-4 Great North ROAD</t>
  </si>
  <si>
    <t>FREDERICKTON</t>
  </si>
  <si>
    <t>Former Service station</t>
  </si>
  <si>
    <t>24 Whitton STREET</t>
  </si>
  <si>
    <t>NARRANDERA</t>
  </si>
  <si>
    <t>Former Mobil Narrandera Depot</t>
  </si>
  <si>
    <t>240 Maitland ROAD</t>
  </si>
  <si>
    <t>ISLINGTON</t>
  </si>
  <si>
    <t>246 Beecroft ROAD</t>
  </si>
  <si>
    <t>EPPING</t>
  </si>
  <si>
    <t>25-35 Parramatta ROAD</t>
  </si>
  <si>
    <t>HABERFIELD</t>
  </si>
  <si>
    <t>7-Eleven Haberfield</t>
  </si>
  <si>
    <t>2-6 John STREET</t>
  </si>
  <si>
    <t>275-279 Gardeners ROAD</t>
  </si>
  <si>
    <t>EASTLAKES</t>
  </si>
  <si>
    <t>Former Shell Rosebery service station and adjacent land</t>
  </si>
  <si>
    <t>28 Princes HIGHWAY</t>
  </si>
  <si>
    <t>ARNCLIFFE</t>
  </si>
  <si>
    <t>7-Eleven Arncliffe</t>
  </si>
  <si>
    <t>2847 Boulder ROAD</t>
  </si>
  <si>
    <t>BLACKMANS FLAT</t>
  </si>
  <si>
    <t>Mount Piper Extension Development Site</t>
  </si>
  <si>
    <t>29-33 Edward STREET</t>
  </si>
  <si>
    <t>Former Mobil Inverell Depot</t>
  </si>
  <si>
    <t>299 Bunnerong PARADE</t>
  </si>
  <si>
    <t>MAROUBRA</t>
  </si>
  <si>
    <t>Coles Express Pagewood Service Station, Maroubra</t>
  </si>
  <si>
    <t>3 Centenary ROAD</t>
  </si>
  <si>
    <t>MERRYLANDS WEST</t>
  </si>
  <si>
    <t>307 Barrenjoey ROAD</t>
  </si>
  <si>
    <t>NEWPORT</t>
  </si>
  <si>
    <t>NARELLAN</t>
  </si>
  <si>
    <t>314-316 Harbour DRIVE</t>
  </si>
  <si>
    <t>326-328 Blaxland ROAD</t>
  </si>
  <si>
    <t>334-336 Parramatta ROAD</t>
  </si>
  <si>
    <t>HOMEBUSH WEST</t>
  </si>
  <si>
    <t>Caltex Service Station Homebush West</t>
  </si>
  <si>
    <t>26 Dowling STREET</t>
  </si>
  <si>
    <t>Woolworths (Former Save on Fuel) Service Station</t>
  </si>
  <si>
    <t>340 North Rocks ROAD</t>
  </si>
  <si>
    <t>NORTH ROCKS</t>
  </si>
  <si>
    <t>7-Eleven Service Station North Rocks</t>
  </si>
  <si>
    <t>342 Kanahooka ROAD</t>
  </si>
  <si>
    <t>BROWNSVILLE</t>
  </si>
  <si>
    <t>363 Mona Vale ROAD</t>
  </si>
  <si>
    <t>Caltex Service Station St Ives</t>
  </si>
  <si>
    <t>351-357 Stoney Creek ROAD</t>
  </si>
  <si>
    <t>Caltex Kingsgrove</t>
  </si>
  <si>
    <t>364-366 Eastern Valley  WAY</t>
  </si>
  <si>
    <t>Woolworths Chatswood</t>
  </si>
  <si>
    <t>368 Canley Vale ROAD</t>
  </si>
  <si>
    <t>CANLEY HEIGHTS</t>
  </si>
  <si>
    <t>Former Caltex Canley Heights</t>
  </si>
  <si>
    <t>6 Burnett  STREET</t>
  </si>
  <si>
    <t>62-70 Epping ROAD</t>
  </si>
  <si>
    <t>BP-branded Jasbe Service Station</t>
  </si>
  <si>
    <t>636-644 Woodville ROAD</t>
  </si>
  <si>
    <t>OLD GUILDFORD</t>
  </si>
  <si>
    <t>662 Main ROAD</t>
  </si>
  <si>
    <t>EDGEWORTH</t>
  </si>
  <si>
    <t>69-71 Pacific HIGHWAY</t>
  </si>
  <si>
    <t>Proposed Jewish Care Centre</t>
  </si>
  <si>
    <t>7 Victa WAY</t>
  </si>
  <si>
    <t>Former Mobil Emoleum Depot</t>
  </si>
  <si>
    <t>74 Victory PARADE</t>
  </si>
  <si>
    <t>Toronto Hotel</t>
  </si>
  <si>
    <t>75-77 King STREET</t>
  </si>
  <si>
    <t>WARRAWONG</t>
  </si>
  <si>
    <t>81 Summer STREET</t>
  </si>
  <si>
    <t>BP Orange Service Station (Reliance Petroleum)</t>
  </si>
  <si>
    <t>815 Great Western HIGHWAY</t>
  </si>
  <si>
    <t>MINCHINBURY</t>
  </si>
  <si>
    <t>82 Canterbury ROAD</t>
  </si>
  <si>
    <t>HURLSTONE PARK</t>
  </si>
  <si>
    <t>Former Telstra Depot</t>
  </si>
  <si>
    <t>82-86 Anson STREET</t>
  </si>
  <si>
    <t>BOURKE</t>
  </si>
  <si>
    <t>842 David STREET</t>
  </si>
  <si>
    <t>855 Macquarie DRIVE</t>
  </si>
  <si>
    <t>VALENTINE</t>
  </si>
  <si>
    <t>BP Express Service Station</t>
  </si>
  <si>
    <t>86 Pittwater ROAD</t>
  </si>
  <si>
    <t>MANLY</t>
  </si>
  <si>
    <t>9 Birmingham AVENUE</t>
  </si>
  <si>
    <t>PPG Industries</t>
  </si>
  <si>
    <t>9 Flinders STREET</t>
  </si>
  <si>
    <t>99-101 Davidson STREET</t>
  </si>
  <si>
    <t xml:space="preserve">Landmark Fertiliser Storage Facility </t>
  </si>
  <si>
    <t>48-50 Mileham STREET</t>
  </si>
  <si>
    <t>Former Caltex Windsor Depot and Service Station</t>
  </si>
  <si>
    <t>51 - 75 Buffalo ROAD</t>
  </si>
  <si>
    <t>Ryde Bus Depot</t>
  </si>
  <si>
    <t>490 Illawarra ROAD</t>
  </si>
  <si>
    <t>Woolworths Petrol Service Station Marrickville</t>
  </si>
  <si>
    <t>3-5 Trelawney (Cnr Rutledge St) STREET</t>
  </si>
  <si>
    <t>EASTWOOD</t>
  </si>
  <si>
    <t>Former Mobil Service Station Eastwood</t>
  </si>
  <si>
    <t>505 Campbelltown ROAD</t>
  </si>
  <si>
    <t>DENHAM COURT</t>
  </si>
  <si>
    <t>Corner Cowper St and Dawson St, formerly 51 Cowper STREET</t>
  </si>
  <si>
    <t>Former Shell Coonabarabran CVRO</t>
  </si>
  <si>
    <t>51 Whitton  LANE</t>
  </si>
  <si>
    <t>514 to 526 Young STREET</t>
  </si>
  <si>
    <t>SRA Land, 514 to 526 Young Street</t>
  </si>
  <si>
    <t>91 Bent STREET</t>
  </si>
  <si>
    <t>SOUTH GRAFTON</t>
  </si>
  <si>
    <t>917 Victoria ROAD</t>
  </si>
  <si>
    <t>WEST RYDE</t>
  </si>
  <si>
    <t>917-923 Old Northern ROAD</t>
  </si>
  <si>
    <t>DURAL</t>
  </si>
  <si>
    <t>Caltex Dural Service Station</t>
  </si>
  <si>
    <t>950 Pacific HIGHWAY</t>
  </si>
  <si>
    <t>Former 3M site</t>
  </si>
  <si>
    <t>96 Centre STREET</t>
  </si>
  <si>
    <t>98 Mount STREET</t>
  </si>
  <si>
    <t>GUNDAGAI</t>
  </si>
  <si>
    <t>99 Railway STREET</t>
  </si>
  <si>
    <t>52 John STREET</t>
  </si>
  <si>
    <t>Department of Housing</t>
  </si>
  <si>
    <t>1036-1038 Wingham ROAD</t>
  </si>
  <si>
    <t>WINGHAM</t>
  </si>
  <si>
    <t>520 Rocky Point ROAD</t>
  </si>
  <si>
    <t>BP Sans Souci</t>
  </si>
  <si>
    <t>54-58 Laidlaw STREET</t>
  </si>
  <si>
    <t>Former Mobil Depot Yass and adjacent land</t>
  </si>
  <si>
    <t>55 Kinghorne STREET</t>
  </si>
  <si>
    <t>57 High STREET</t>
  </si>
  <si>
    <t>Wauchope Service Station</t>
  </si>
  <si>
    <t>1850 Pacific HIGHWAY</t>
  </si>
  <si>
    <t>EMERALD BEACH</t>
  </si>
  <si>
    <t>Shell Coles Express Woolgoolga Service Station</t>
  </si>
  <si>
    <t>572 Pacific HIGHWAY</t>
  </si>
  <si>
    <t>Caltex Service Station Chatswood</t>
  </si>
  <si>
    <t>70 Vales ROAD</t>
  </si>
  <si>
    <t>Mannering Park Mini Mart</t>
  </si>
  <si>
    <t>704 Riverina ROAD</t>
  </si>
  <si>
    <t>WIRLINGA</t>
  </si>
  <si>
    <t>Former Liquid Waste Disposal Facility</t>
  </si>
  <si>
    <t>72-74 Clinton STREET</t>
  </si>
  <si>
    <t>731 Windsor ROAD</t>
  </si>
  <si>
    <t>VINEYARD</t>
  </si>
  <si>
    <t>75 - 77 Fitzroy Street Cnr of Duke STREET</t>
  </si>
  <si>
    <t>access from Little Forest  ROAD</t>
  </si>
  <si>
    <t>LUCAS HEIGHTS</t>
  </si>
  <si>
    <t>Harringtons Quarry</t>
  </si>
  <si>
    <t>Between Brotherson Dock and Bumborah Point ROAD</t>
  </si>
  <si>
    <t>Bunnerong Canal</t>
  </si>
  <si>
    <t>38 Hickson and road reserve  ROAD</t>
  </si>
  <si>
    <t>4 - 6 Rose STREET</t>
  </si>
  <si>
    <t xml:space="preserve">Former Car Park </t>
  </si>
  <si>
    <t>40-44 Morgan STREET</t>
  </si>
  <si>
    <t>Former Mobil depot</t>
  </si>
  <si>
    <t>41 Minmi ROAD</t>
  </si>
  <si>
    <t>WALLSEND</t>
  </si>
  <si>
    <t>Caltex Maryland Service Station Wallsend</t>
  </si>
  <si>
    <t>411 Cleveland STREET</t>
  </si>
  <si>
    <t>BP-branded Jasbe Surry Hills</t>
  </si>
  <si>
    <t>580 Old Northern ROAD</t>
  </si>
  <si>
    <t>BP Dural Service Station</t>
  </si>
  <si>
    <t>59 Quigg STREET</t>
  </si>
  <si>
    <t>LAKEMBA</t>
  </si>
  <si>
    <t>Former Lakemba Police Station</t>
  </si>
  <si>
    <t>5-9 Ricketty STREET</t>
  </si>
  <si>
    <t>Heritage Business Centre</t>
  </si>
  <si>
    <t>593 Main ROAD</t>
  </si>
  <si>
    <t>GLENDALE</t>
  </si>
  <si>
    <t>Coles Express Glendale</t>
  </si>
  <si>
    <t>59-61 Pacific HIGHWAY</t>
  </si>
  <si>
    <t>WAITARA</t>
  </si>
  <si>
    <t>59-67 Orange Grove ROAD</t>
  </si>
  <si>
    <t>6 Davis ROAD</t>
  </si>
  <si>
    <t>Cleanaway (Formerly Nationwide Oil) Wetherill Park</t>
  </si>
  <si>
    <t>Former Akzo Nobel site</t>
  </si>
  <si>
    <t>603-611 Anzac PARADE</t>
  </si>
  <si>
    <t>KINGSFORD</t>
  </si>
  <si>
    <t>76-82 Anzac PARADE</t>
  </si>
  <si>
    <t>Former Ampol Service Station</t>
  </si>
  <si>
    <t>79 Barrenjoey Road, 2 Polo Avenue, 6 Polo Avenue, 45 Bassett STREET</t>
  </si>
  <si>
    <t>Former Caltex service station and adjacent properties</t>
  </si>
  <si>
    <t>8 Dubbo STREET</t>
  </si>
  <si>
    <t>WARREN</t>
  </si>
  <si>
    <t>8/475 Sandgate ROAD</t>
  </si>
  <si>
    <t>Former Lorna St landfill</t>
  </si>
  <si>
    <t>8-18 Enid CRESCENT</t>
  </si>
  <si>
    <t>EAST GOSFORD</t>
  </si>
  <si>
    <t>Presbyterian Aged Care Facility</t>
  </si>
  <si>
    <t>63 Sydney ROAD</t>
  </si>
  <si>
    <t>BP Service Station (Reliance Petroleum)</t>
  </si>
  <si>
    <t>632 Warringah ROAD</t>
  </si>
  <si>
    <t>FORESTVILLE</t>
  </si>
  <si>
    <t>692B-694 Pacific  HIGHWAY</t>
  </si>
  <si>
    <t xml:space="preserve">Former Caltex Service Station </t>
  </si>
  <si>
    <t>83 Lalor ROAD</t>
  </si>
  <si>
    <t>QUAKERS HILL</t>
  </si>
  <si>
    <t>85-89 Barber STREET</t>
  </si>
  <si>
    <t>Former Shell Depot Gunnedah</t>
  </si>
  <si>
    <t>867-877 South Dowling STREET</t>
  </si>
  <si>
    <t>87-89 Flinders STREET</t>
  </si>
  <si>
    <t>Shell Port Kembla CVRO</t>
  </si>
  <si>
    <t>88 Queen STREET</t>
  </si>
  <si>
    <t>BERRY</t>
  </si>
  <si>
    <t>Berry Service Centre - Shell Branded</t>
  </si>
  <si>
    <t>7-9 South Kiama DRIVE</t>
  </si>
  <si>
    <t>KIAMA HEIGHTS</t>
  </si>
  <si>
    <t>Former Mobil Service Station Kiama</t>
  </si>
  <si>
    <t>904-922 Botany ROAD</t>
  </si>
  <si>
    <t>Telstra Exchange</t>
  </si>
  <si>
    <t>428-440 Victoria STREET</t>
  </si>
  <si>
    <t>BOC Sydney Operations Centre</t>
  </si>
  <si>
    <t>44 Hume HIGHWAY</t>
  </si>
  <si>
    <t>44 Railway STREET</t>
  </si>
  <si>
    <t>44 Victoria STREET</t>
  </si>
  <si>
    <t>441 Kiewa STREET</t>
  </si>
  <si>
    <t>447 Kent STREET</t>
  </si>
  <si>
    <t>SYDNEY</t>
  </si>
  <si>
    <t>Interpro House (OSP 46581)</t>
  </si>
  <si>
    <t>461 Ocean DRIVE</t>
  </si>
  <si>
    <t>LAURIETON</t>
  </si>
  <si>
    <t>Camden Haven Tyre and Brake Centre (Former Caltex Service Station)</t>
  </si>
  <si>
    <t>465 Guinea STREET</t>
  </si>
  <si>
    <t>Coles Express Albury</t>
  </si>
  <si>
    <t>46-50 Bay ROAD</t>
  </si>
  <si>
    <t>Former manufacturing site</t>
  </si>
  <si>
    <t>47 Nasmyth STREET</t>
  </si>
  <si>
    <t>Adjacent to former battery recycler</t>
  </si>
  <si>
    <t>98 March (Cnr East Market St) STREET</t>
  </si>
  <si>
    <t>RICHMOND</t>
  </si>
  <si>
    <t>Caltex Richmond Service Station</t>
  </si>
  <si>
    <t>99 Balgownie  ROAD</t>
  </si>
  <si>
    <t>BALGOWNIE</t>
  </si>
  <si>
    <t>Fuel Power Plus</t>
  </si>
  <si>
    <t>Oliver DRIVE</t>
  </si>
  <si>
    <t>Air BP Avgas Facility</t>
  </si>
  <si>
    <t>995 Old Princes HIGHWAY</t>
  </si>
  <si>
    <t>ENGADINE</t>
  </si>
  <si>
    <t>Airds Road and Essex STREET</t>
  </si>
  <si>
    <t>MINTO</t>
  </si>
  <si>
    <t>Land adjacent to Former Shell depot</t>
  </si>
  <si>
    <t>7 Molloy  STREET</t>
  </si>
  <si>
    <t>BULLI</t>
  </si>
  <si>
    <t>Scrap Yard</t>
  </si>
  <si>
    <t>700 Victoria ROAD</t>
  </si>
  <si>
    <t>ERMINGTON</t>
  </si>
  <si>
    <t>Blue Star Ermington</t>
  </si>
  <si>
    <t>72 Parker STREET</t>
  </si>
  <si>
    <t>740-742 Pittwater ROAD</t>
  </si>
  <si>
    <t>746 Botany ROAD</t>
  </si>
  <si>
    <t>Former Shell Service Station Mascot</t>
  </si>
  <si>
    <t>756 Pittwater ROAD</t>
  </si>
  <si>
    <t>Woolworths Petrol Brookvale</t>
  </si>
  <si>
    <t>77 Church STREET</t>
  </si>
  <si>
    <t>BP Service Station Mudgee</t>
  </si>
  <si>
    <t>Aviation DRIVE</t>
  </si>
  <si>
    <t>Mobil Coffs Harbour Airport</t>
  </si>
  <si>
    <t>Bed Sediments of the Hunter adjacent to Lot 221 DP1013964 RIVER</t>
  </si>
  <si>
    <t>Blackbutt DRIVE</t>
  </si>
  <si>
    <t>Former Timber Treatment Site</t>
  </si>
  <si>
    <t>Airport ROAD</t>
  </si>
  <si>
    <t>Former Mobil Aviation Refuelling Facility, Broken Hill Airport</t>
  </si>
  <si>
    <t>485-487 Smithfield ROAD</t>
  </si>
  <si>
    <t>PRAIRIEWOOD</t>
  </si>
  <si>
    <t>7-Eleven (former Caltex) Service Station</t>
  </si>
  <si>
    <t>58 Gardeners ROAD</t>
  </si>
  <si>
    <t>Coles Express Service Station Kingsford</t>
  </si>
  <si>
    <t>49 GUNNEDAH ROAD</t>
  </si>
  <si>
    <t>Gunnedah Road Site</t>
  </si>
  <si>
    <t>4949 New England HIGHWAY</t>
  </si>
  <si>
    <t>MCDOUGALLS HILL</t>
  </si>
  <si>
    <t>Bright STREET</t>
  </si>
  <si>
    <t>Former Bright Street Timber Mill</t>
  </si>
  <si>
    <t>Brothers AVENUE</t>
  </si>
  <si>
    <t>CAMMERAY</t>
  </si>
  <si>
    <t>Tunks Park</t>
  </si>
  <si>
    <t>Byron STREET</t>
  </si>
  <si>
    <t>LENNOX HEAD</t>
  </si>
  <si>
    <t>Former Caltex Lennox Head</t>
  </si>
  <si>
    <t>Carnarvon ROAD</t>
  </si>
  <si>
    <t>SILVERWATER</t>
  </si>
  <si>
    <t>Former Silverwater Landfill</t>
  </si>
  <si>
    <t>Castlereagh Rd Cnr Lugard STREET</t>
  </si>
  <si>
    <t>Charles  STREET</t>
  </si>
  <si>
    <t>MAITLAND</t>
  </si>
  <si>
    <t>Maitland Gasworks</t>
  </si>
  <si>
    <t>Cnr Dawson &amp; Drummond STREET</t>
  </si>
  <si>
    <t>Cnr Dunheved Rd and Henry Lawson DRIVE</t>
  </si>
  <si>
    <t>WERRINGTON</t>
  </si>
  <si>
    <t>114 Howick STREET</t>
  </si>
  <si>
    <t>Bathurst - Former Caltex Depot</t>
  </si>
  <si>
    <t>1-15 Oxford STREET</t>
  </si>
  <si>
    <t>BONDI JUNCTION</t>
  </si>
  <si>
    <t>Waverley Bus Depot</t>
  </si>
  <si>
    <t>502 Pacific HIGHWAY</t>
  </si>
  <si>
    <t>BELMONT</t>
  </si>
  <si>
    <t>Coles Express Belmont Service Station</t>
  </si>
  <si>
    <t>53 Durham STREET</t>
  </si>
  <si>
    <t>Caltex Bathurst Service Station</t>
  </si>
  <si>
    <t>544 Pacific HIGHWAY</t>
  </si>
  <si>
    <t>Killara Garage</t>
  </si>
  <si>
    <t>55-57 John  STREET</t>
  </si>
  <si>
    <t>Singleton Gasworks</t>
  </si>
  <si>
    <t>55-59 Ring STREET</t>
  </si>
  <si>
    <t>55-77 Banna AVENUE</t>
  </si>
  <si>
    <t>Former Murrumbidgee Irrigation Depot</t>
  </si>
  <si>
    <t>562 Victoria ROAD</t>
  </si>
  <si>
    <t>29 Dowling STREET</t>
  </si>
  <si>
    <t>BP Service Station Forbes</t>
  </si>
  <si>
    <t>Corner Oxley Highway and Major Innes DRIVE</t>
  </si>
  <si>
    <t>Stephen STREET</t>
  </si>
  <si>
    <t>59 Oxford STREET</t>
  </si>
  <si>
    <t>PADDINGTON</t>
  </si>
  <si>
    <t>59-63 Tudor STREET</t>
  </si>
  <si>
    <t>Caltex Hamilton</t>
  </si>
  <si>
    <t>60 Windsor PARADE</t>
  </si>
  <si>
    <t>Caltex Service Station, Dubbo</t>
  </si>
  <si>
    <t>602 Great Western HIGHWAY</t>
  </si>
  <si>
    <t>Caltex Pendle Hill Service Station Girraween</t>
  </si>
  <si>
    <t>610 - 618 New Canterbury ROAD</t>
  </si>
  <si>
    <t>Former Speedway Petroleum Service Station</t>
  </si>
  <si>
    <t>616-626 Willoughby ROAD</t>
  </si>
  <si>
    <t>WILLOUGHBY</t>
  </si>
  <si>
    <t>64 High STREET</t>
  </si>
  <si>
    <t>65 Tudor STREET</t>
  </si>
  <si>
    <t>Newcastle Toyota</t>
  </si>
  <si>
    <t>670 New Canterbury ROAD</t>
  </si>
  <si>
    <t>7-Eleven Hurlstone Park</t>
  </si>
  <si>
    <t>68 Goldsmith STREET</t>
  </si>
  <si>
    <t>6876 Olympic (Uranquinty Rd) HIGHWAY</t>
  </si>
  <si>
    <t>URANQUINTY</t>
  </si>
  <si>
    <t>Former Caltex Depot Kapooka (Wagga Wagga)</t>
  </si>
  <si>
    <t>69-73 George STREET</t>
  </si>
  <si>
    <t>70-90 McPherson ROAD</t>
  </si>
  <si>
    <t>MARDI</t>
  </si>
  <si>
    <t>Former Mardi Landfill</t>
  </si>
  <si>
    <t>72 Brook STREET</t>
  </si>
  <si>
    <t>(Mitchell Hwy) 76 Narromine STREET</t>
  </si>
  <si>
    <t>TRANGIE</t>
  </si>
  <si>
    <t>770-772 Pacific HIGHWAY</t>
  </si>
  <si>
    <t>MARKS POINT</t>
  </si>
  <si>
    <t>Former Mobil Service Station (now 7-Eleven)</t>
  </si>
  <si>
    <t>87 - 91 Roberts ROAD</t>
  </si>
  <si>
    <t>78 Great Western HIGHWAY</t>
  </si>
  <si>
    <t>GLENBROOK</t>
  </si>
  <si>
    <t>Caltex Service Station Glenbrook</t>
  </si>
  <si>
    <t>80-84 Campbell STREET</t>
  </si>
  <si>
    <t>Caltex Service Station Moruya</t>
  </si>
  <si>
    <t>81 Wangee ROAD</t>
  </si>
  <si>
    <t xml:space="preserve">Caltex Service Station - Corner Punchbowl Rd and Wangee Rd </t>
  </si>
  <si>
    <t>84-86 Maitland STREET</t>
  </si>
  <si>
    <t>Caltex Muswellbrook Service Station</t>
  </si>
  <si>
    <t>887-893 Bourke STREET</t>
  </si>
  <si>
    <t>Lawrence Dry Cleaners</t>
  </si>
  <si>
    <t>9 Waynote  PLACE</t>
  </si>
  <si>
    <t>Veolia Environmental Services</t>
  </si>
  <si>
    <t>91- 93 Kelly  STREET</t>
  </si>
  <si>
    <t>SCONE</t>
  </si>
  <si>
    <t>92 Mulgoa ROAD</t>
  </si>
  <si>
    <t>95 Bay ROAD</t>
  </si>
  <si>
    <t>WAVERTON</t>
  </si>
  <si>
    <t>98-100 Windsor ROAD</t>
  </si>
  <si>
    <t>99 Jericho  ROAD</t>
  </si>
  <si>
    <t>MOORLAND</t>
  </si>
  <si>
    <t>99 Tweed Coast ROAD</t>
  </si>
  <si>
    <t>HASTINGS POINT</t>
  </si>
  <si>
    <t>Coles Express Hastings Point</t>
  </si>
  <si>
    <t>RTA land adjoining Martin Street estate</t>
  </si>
  <si>
    <t>Botany Industrial Park, off Denison STREET</t>
  </si>
  <si>
    <t>81 Pacific  HIGHWAY</t>
  </si>
  <si>
    <t>81 Wilson STREET</t>
  </si>
  <si>
    <t>83 Wymston PARADE</t>
  </si>
  <si>
    <t>ABBOTSFORD</t>
  </si>
  <si>
    <t>73 Elizabeth STREET</t>
  </si>
  <si>
    <t>73 Main STREET</t>
  </si>
  <si>
    <t>ALSTONVILLE</t>
  </si>
  <si>
    <t>Caltex Service Station Alstonville</t>
  </si>
  <si>
    <t>73 Meninya (Cnr Regent St) STREET</t>
  </si>
  <si>
    <t>MOAMA</t>
  </si>
  <si>
    <t>Caltex Moama Service Station</t>
  </si>
  <si>
    <t>730 Ascot Calala ROAD</t>
  </si>
  <si>
    <t>Elovera Former Sheep Dip</t>
  </si>
  <si>
    <t>73-87 Oxide STREET</t>
  </si>
  <si>
    <t>Caltex Service Station Brookvale</t>
  </si>
  <si>
    <t>746 - 752 Richmond  ROAD</t>
  </si>
  <si>
    <t>BERKSHIRE PARK</t>
  </si>
  <si>
    <t>Shell Coles Express Berkshire Park</t>
  </si>
  <si>
    <t>85-87 John STREET</t>
  </si>
  <si>
    <t>864 Pacific HIGHWAY</t>
  </si>
  <si>
    <t>Former Mobil Aviation Depot Belmont Airport</t>
  </si>
  <si>
    <t>87-89 Bradley  STREET</t>
  </si>
  <si>
    <t>GUYRA</t>
  </si>
  <si>
    <t>Guyra Fourways Service Centre</t>
  </si>
  <si>
    <t>BATEMANS BAY</t>
  </si>
  <si>
    <t>COLYTON</t>
  </si>
  <si>
    <t>923 Ocean DRIVE</t>
  </si>
  <si>
    <t>BONNY HILLS</t>
  </si>
  <si>
    <t>Bonny View Store</t>
  </si>
  <si>
    <t>775 Princes HIGHWAY</t>
  </si>
  <si>
    <t>75 Queen STREET</t>
  </si>
  <si>
    <t>793-797 Pittwater ROAD</t>
  </si>
  <si>
    <t>81 Denison STREET</t>
  </si>
  <si>
    <t>Forgacs Dockyard</t>
  </si>
  <si>
    <t>82, 83, 84 Wymston Pde, &amp; 37, 39, 43, 45 St Albans STREET</t>
  </si>
  <si>
    <t>85 Wymston PARADE</t>
  </si>
  <si>
    <t>86-98 Princes HIGHWAY</t>
  </si>
  <si>
    <t>87-89 St Andrew STREET</t>
  </si>
  <si>
    <t>ABERDEEN</t>
  </si>
  <si>
    <t>Former Transport Depot</t>
  </si>
  <si>
    <t>9 Short  STREET</t>
  </si>
  <si>
    <t>912 Old Northern ROAD</t>
  </si>
  <si>
    <t>GLENORIE</t>
  </si>
  <si>
    <t>Caltex Glenorie Service Station</t>
  </si>
  <si>
    <t>91-93 Pacific HIGHWAY</t>
  </si>
  <si>
    <t>Caltex Woolworths (Former BP)</t>
  </si>
  <si>
    <t>93 Marsh STREET</t>
  </si>
  <si>
    <t>Shell Service Station</t>
  </si>
  <si>
    <t>93-99 Argyle STREET</t>
  </si>
  <si>
    <t>PICTON</t>
  </si>
  <si>
    <t>Coles Express Picton</t>
  </si>
  <si>
    <t>94 Elizabeth STREET</t>
  </si>
  <si>
    <t>Former Ampol Depot</t>
  </si>
  <si>
    <t>96 to 98 Kennedy DRIVE</t>
  </si>
  <si>
    <t>TWEED HEADS WEST</t>
  </si>
  <si>
    <t>96-98 Queen  STREET</t>
  </si>
  <si>
    <t>99 Kyle STREET</t>
  </si>
  <si>
    <t>Transpacific Industrial Services/Nationwide Oil Pty Ltd</t>
  </si>
  <si>
    <t>Phillip DRIVE</t>
  </si>
  <si>
    <t>SOUTH WEST ROCKS</t>
  </si>
  <si>
    <t>Former Trial Bay Caltex Depot</t>
  </si>
  <si>
    <t>Aldenham and Railway ROADS</t>
  </si>
  <si>
    <t>WARNERVALE</t>
  </si>
  <si>
    <t>Former Timber Treatment Plant</t>
  </si>
  <si>
    <t>94-106 Anson STREET</t>
  </si>
  <si>
    <t>Former Shell Bourke Depot</t>
  </si>
  <si>
    <t>96 The Entrance ROAD</t>
  </si>
  <si>
    <t>Addiscombe ROAD</t>
  </si>
  <si>
    <t>Former Landfill Addiscombe Road</t>
  </si>
  <si>
    <t>Adjacent to PCC Smelter at 13A Main ROAD</t>
  </si>
  <si>
    <t>BOOLAROO</t>
  </si>
  <si>
    <t>Cardiff West Estate - Pasminco Cockle Creek</t>
  </si>
  <si>
    <t>Alfred STREET</t>
  </si>
  <si>
    <t>Lots 1 and 2 Alfred St.</t>
  </si>
  <si>
    <t>Alpine WAY</t>
  </si>
  <si>
    <t>KHANCOBAN</t>
  </si>
  <si>
    <t>Khancoban Tip</t>
  </si>
  <si>
    <t>31 Dangar (Cnr Anne and Dangar) STREET</t>
  </si>
  <si>
    <t>Caltex Narrabri Service Station</t>
  </si>
  <si>
    <t>Bate Bay ROAD</t>
  </si>
  <si>
    <t>CRONULLA</t>
  </si>
  <si>
    <t>Breen Holdings</t>
  </si>
  <si>
    <t>Bayly STREET</t>
  </si>
  <si>
    <t>MULWALA</t>
  </si>
  <si>
    <t>Mulwala ADI Explosives Factory</t>
  </si>
  <si>
    <t>Bodington  DRIVE</t>
  </si>
  <si>
    <t>WENTWORTH FALLS</t>
  </si>
  <si>
    <t>Bodington Hospital</t>
  </si>
  <si>
    <t>Bombala Street Cnr Massie STREET</t>
  </si>
  <si>
    <t xml:space="preserve">Woolworths Caltex Cooma Service Station </t>
  </si>
  <si>
    <t>At Kronos Hill, Kevin Coombes AVENUE</t>
  </si>
  <si>
    <t>Haslams Creek South Area 3</t>
  </si>
  <si>
    <t>Beardy Street and Allingham STREET</t>
  </si>
  <si>
    <t>Parklands near the former gasworks</t>
  </si>
  <si>
    <t>Berths 5, 6 and 7 (already demolished) and part Hickson ROAD</t>
  </si>
  <si>
    <t xml:space="preserve">Former AGL Gasworks </t>
  </si>
  <si>
    <t>Bicentennial DRIVE</t>
  </si>
  <si>
    <t>Bicentennial Park</t>
  </si>
  <si>
    <t>Blackwall Point ROAD</t>
  </si>
  <si>
    <t>CHISWICK</t>
  </si>
  <si>
    <t>Former Sydney Wiremills (BHP) site</t>
  </si>
  <si>
    <t>Bound by Hunter River, Selwyn Street &amp; Industrial DRIVE</t>
  </si>
  <si>
    <t>Bourke STREET</t>
  </si>
  <si>
    <t>NAT vacant land</t>
  </si>
  <si>
    <t>Burren  STREET</t>
  </si>
  <si>
    <t>EVELEIGH</t>
  </si>
  <si>
    <t>Macdonaldtown Triangle</t>
  </si>
  <si>
    <t>Broke ROAD</t>
  </si>
  <si>
    <t>MOUNT THORLEY</t>
  </si>
  <si>
    <t>Bulga Surface Operations</t>
  </si>
  <si>
    <t>Broken Head ROAD</t>
  </si>
  <si>
    <t>BROKEN HEAD</t>
  </si>
  <si>
    <t>South Byron Sewage Treatment Works</t>
  </si>
  <si>
    <t>Cabarita ROAD</t>
  </si>
  <si>
    <t>CABARITA</t>
  </si>
  <si>
    <t>Dulux (Orica Australia)</t>
  </si>
  <si>
    <t>Captain Cook  DRIVE</t>
  </si>
  <si>
    <t>Abbott Australasia</t>
  </si>
  <si>
    <t>Charlotte ROAD</t>
  </si>
  <si>
    <t>Bulk Liquids Berth UPSS, Port Botany</t>
  </si>
  <si>
    <t>Cnr Blaxland ROAD and Campbelltown ROAD</t>
  </si>
  <si>
    <t>BP Macarthur Service Station</t>
  </si>
  <si>
    <t>2 Kinta Drive, corner John Renshaw DRIVE</t>
  </si>
  <si>
    <t>BERESFIELD</t>
  </si>
  <si>
    <t>BP Beresfield Truckstop</t>
  </si>
  <si>
    <t>Cnr Parkes Road and Goobang STREET</t>
  </si>
  <si>
    <t>Cnr Shaftesbury and Parramatta ROADS</t>
  </si>
  <si>
    <t>BURWOOD</t>
  </si>
  <si>
    <t>Burwood STA Depot</t>
  </si>
  <si>
    <t>90 Simpson Street, corner Newell HIGHWAY</t>
  </si>
  <si>
    <t>BOGGABILLA</t>
  </si>
  <si>
    <t>136 Adelaide Street, corner Glenelg STREET</t>
  </si>
  <si>
    <t>Caltex Service Station Raymond Terrace</t>
  </si>
  <si>
    <t>Cnr Broken Head Road &amp; Beech DRIVE</t>
  </si>
  <si>
    <t>Suffolk Park dip site</t>
  </si>
  <si>
    <t>47 Douro STREET</t>
  </si>
  <si>
    <t>Mobil Depot</t>
  </si>
  <si>
    <t>Cnr of Pitt STREET and Maquarie STREET</t>
  </si>
  <si>
    <t>Coleman Oval Embankment</t>
  </si>
  <si>
    <t>97-99 Coleman STREET</t>
  </si>
  <si>
    <t>Former Mobil Depot Wagga Wagga</t>
  </si>
  <si>
    <t>Corner Bruce Street and Lagoon STREET</t>
  </si>
  <si>
    <t>Former Shell Autoport Service Station</t>
  </si>
  <si>
    <t>12 Illewong STREET</t>
  </si>
  <si>
    <t>EUABALONG WEST</t>
  </si>
  <si>
    <t>BP Euabalong West Depot (Reliance Petroleum)</t>
  </si>
  <si>
    <t>Corner Of Talc Street and Gossan STREET</t>
  </si>
  <si>
    <t>Corner Pondage Link and Hill ROAD</t>
  </si>
  <si>
    <t>HOMEBUSH BAY</t>
  </si>
  <si>
    <t>SUEZ Waste Recycling Centre (WRC) and Cleanaway Liquid Waste Treatment Plant (LWTP)</t>
  </si>
  <si>
    <t>Corner Young Road &amp; Waratah STREET</t>
  </si>
  <si>
    <t>COWRA</t>
  </si>
  <si>
    <t>Cobar ROAD</t>
  </si>
  <si>
    <t>Mckinnons Gold Mine</t>
  </si>
  <si>
    <t>Corner Ann Street and Stan STREET</t>
  </si>
  <si>
    <t>WILLOUGHBY EAST</t>
  </si>
  <si>
    <t>Willoughby Bus Depot</t>
  </si>
  <si>
    <t>Corner Ebden Street and Wodonga PLACE</t>
  </si>
  <si>
    <t>SOUTH ALBURY</t>
  </si>
  <si>
    <t>BP Border Service Station</t>
  </si>
  <si>
    <t>Corner Minjungbal Drive and Heffron STREET</t>
  </si>
  <si>
    <t>Corner Otho Street and Henderson STREET</t>
  </si>
  <si>
    <t>Corner Pacific Highway and Old Maitland ROAD</t>
  </si>
  <si>
    <t>Corner Quondola Street and Bullara STREET</t>
  </si>
  <si>
    <t>PAMBULA</t>
  </si>
  <si>
    <t>Offsite area (roadways) adjacent to United Service Station Pambula (former Shell)</t>
  </si>
  <si>
    <t>64 Uriarra ROAD</t>
  </si>
  <si>
    <t>Former BP Queanbeyan</t>
  </si>
  <si>
    <t>51-63 Whylandra STREET</t>
  </si>
  <si>
    <t>BP-Branded Service Station Dubbo West</t>
  </si>
  <si>
    <t>Dutton STREET</t>
  </si>
  <si>
    <t>Dyke ROAD</t>
  </si>
  <si>
    <t>Dyke Point Containment Cell</t>
  </si>
  <si>
    <t>Corner Captain Cook Drive and Solander STREET</t>
  </si>
  <si>
    <t>Former Caltex Kurnell Service Station</t>
  </si>
  <si>
    <t>4 Georgetown ROAD</t>
  </si>
  <si>
    <t>GEORGETOWN</t>
  </si>
  <si>
    <t>Manning River DRIVE</t>
  </si>
  <si>
    <t>GLENTHORNE</t>
  </si>
  <si>
    <t>Caltex Taree Service Station</t>
  </si>
  <si>
    <t>Cnr Primrose Street and Isabella STREET</t>
  </si>
  <si>
    <t>Bogas Service Station</t>
  </si>
  <si>
    <t>Cnr Tobruk Street and Bardia STREET</t>
  </si>
  <si>
    <t>Ashmont Autoport</t>
  </si>
  <si>
    <t>Cook  AVENUE</t>
  </si>
  <si>
    <t>DACEYVILLE</t>
  </si>
  <si>
    <t>Astrolabe Park</t>
  </si>
  <si>
    <t>90 Cowper (Corner Clinton Street) STREET</t>
  </si>
  <si>
    <t>Corner Coreen Avenue and Castlereagh ROAD</t>
  </si>
  <si>
    <t>Corner Merinee Road and Bowen CRESCENT</t>
  </si>
  <si>
    <t>GOSFORD</t>
  </si>
  <si>
    <t>United (former Mobil) Depot</t>
  </si>
  <si>
    <t>Corner of William Street and Durham STREET</t>
  </si>
  <si>
    <t>Former Police Station</t>
  </si>
  <si>
    <t>Corner Villiers St and Fitzroy STREET</t>
  </si>
  <si>
    <t>Off David STREET</t>
  </si>
  <si>
    <t>DOYALSON</t>
  </si>
  <si>
    <t>Part Lot 3 DP 259306</t>
  </si>
  <si>
    <t>Duke Street, Manor Street, and Ballandean STREET</t>
  </si>
  <si>
    <t>JENNINGS</t>
  </si>
  <si>
    <t>Jennings Former Arsenic Poison Factory</t>
  </si>
  <si>
    <t>Eugowra ROAD</t>
  </si>
  <si>
    <t>Former Caltex Parkes (Mugincoble) Depot - Eugowra Rd, Mugincoble</t>
  </si>
  <si>
    <t>Hillside  DRIVE</t>
  </si>
  <si>
    <t>URUNGA</t>
  </si>
  <si>
    <t>Former Antimony Process plant</t>
  </si>
  <si>
    <t>(Northbound) Hume HIGHWAY</t>
  </si>
  <si>
    <t>MARULAN</t>
  </si>
  <si>
    <t>BP Express Marulan (Northbound)</t>
  </si>
  <si>
    <t>(Southbound) Hume HIGHWAY</t>
  </si>
  <si>
    <t>PHEASANTS NEST</t>
  </si>
  <si>
    <t>Industrial DRIVE</t>
  </si>
  <si>
    <t>Australian Tube Mills Newcastle Site</t>
  </si>
  <si>
    <t>Penrhyn ROAD</t>
  </si>
  <si>
    <t>Port Operations Centre UPSS, Port Botany</t>
  </si>
  <si>
    <t>Kosciuszko ROAD</t>
  </si>
  <si>
    <t>PERISHER VALLEY</t>
  </si>
  <si>
    <t>Perisher Centre Loading Dock</t>
  </si>
  <si>
    <t>Perisher Ski Resort</t>
  </si>
  <si>
    <t>Lamonds LANE</t>
  </si>
  <si>
    <t>Former gasworks</t>
  </si>
  <si>
    <t>Lawson Street and Kendall  STREET</t>
  </si>
  <si>
    <t>Kendall Street Reserve</t>
  </si>
  <si>
    <t>Bourke Street to Dyke ROAD</t>
  </si>
  <si>
    <t>Carrington Coal Tar Pavements</t>
  </si>
  <si>
    <t>Bridle STREET</t>
  </si>
  <si>
    <t>TALBINGO</t>
  </si>
  <si>
    <t>Old Town Landfill</t>
  </si>
  <si>
    <t>88 Macquoid (also known as Bungendore Rd) STREET</t>
  </si>
  <si>
    <t>Caltex Queanbeyan Service Station</t>
  </si>
  <si>
    <t>Crane Enfield Metals</t>
  </si>
  <si>
    <t>Chifley ROAD</t>
  </si>
  <si>
    <t>CLARENCE</t>
  </si>
  <si>
    <t>Clarence Colliery</t>
  </si>
  <si>
    <t>Meade Street, corner Church STREET</t>
  </si>
  <si>
    <t>Caltex Glen Innes Service Station</t>
  </si>
  <si>
    <t>240 Balmain Road, corner City West LINK</t>
  </si>
  <si>
    <t>Leichhardt Bus Depot Area E</t>
  </si>
  <si>
    <t>211 Main ROAD</t>
  </si>
  <si>
    <t>Former Shell Toukley Autoport</t>
  </si>
  <si>
    <t>Off Creek Reserve ROAD</t>
  </si>
  <si>
    <t>Cockle Creek and Cockle Bay Sediments</t>
  </si>
  <si>
    <t>Corner Aberford Street and Quambone ROAD</t>
  </si>
  <si>
    <t>COONAMBLE</t>
  </si>
  <si>
    <t>Former Shell Coonamble Depot</t>
  </si>
  <si>
    <t>451 North Liverpool ROAD</t>
  </si>
  <si>
    <t>BONNYRIGG HEIGHTS</t>
  </si>
  <si>
    <t>BP-Branded Service Station Bonnyrigg</t>
  </si>
  <si>
    <t>Corner King Street and Butmaroo STREET</t>
  </si>
  <si>
    <t>BUNGENDORE</t>
  </si>
  <si>
    <t>Corner Melbourne Street and Brisbane STREET</t>
  </si>
  <si>
    <t>Former Gasworks Site</t>
  </si>
  <si>
    <t>Corner Narran Street and Queen STREET</t>
  </si>
  <si>
    <t>COLLARENEBRI</t>
  </si>
  <si>
    <t>Corner of Beardy Street and Allingham STREET</t>
  </si>
  <si>
    <t>Gasworks and portion of Harris Park</t>
  </si>
  <si>
    <t>165 Smith STREET</t>
  </si>
  <si>
    <t>Shell Coles Express Service Station Kempsey</t>
  </si>
  <si>
    <t>Darcy ROAD</t>
  </si>
  <si>
    <t>Darcy Road Rail Sidings</t>
  </si>
  <si>
    <t>Driver AVENUE</t>
  </si>
  <si>
    <t>MOORE PARK</t>
  </si>
  <si>
    <t>Area 2, Moore Park</t>
  </si>
  <si>
    <t>End of Stuart STREET</t>
  </si>
  <si>
    <t>Former Little Manly Point Gasworks</t>
  </si>
  <si>
    <t>M1 Pacific (Northbound) MOTORWAY</t>
  </si>
  <si>
    <t>Five Islands  ROAD</t>
  </si>
  <si>
    <t>No 2 Steelworks</t>
  </si>
  <si>
    <t>Foreshore Road and Darcy ROAD</t>
  </si>
  <si>
    <t>Port Kembla Orica</t>
  </si>
  <si>
    <t>Grafton STREET</t>
  </si>
  <si>
    <t>GRENFELL</t>
  </si>
  <si>
    <t>Former SRA Fuel Depot</t>
  </si>
  <si>
    <t>Little Forest ROAD</t>
  </si>
  <si>
    <t>IWC landfill</t>
  </si>
  <si>
    <t>Lot 122 Dunheved ROAD</t>
  </si>
  <si>
    <t>WERRINGTON COUNTY</t>
  </si>
  <si>
    <t>7-Eleven Werrington</t>
  </si>
  <si>
    <t>Lot 2 Shellharbour ROAD</t>
  </si>
  <si>
    <t>Port Kembla, Auszinc Metals and Alloys</t>
  </si>
  <si>
    <t>D1300 Princes HIGHWAY</t>
  </si>
  <si>
    <t>TOMERONG</t>
  </si>
  <si>
    <t>Log Cabin Service Station (United Petroleum)</t>
  </si>
  <si>
    <t>Lowes Mount ROAD</t>
  </si>
  <si>
    <t>OBERON</t>
  </si>
  <si>
    <t>Caltex Service Station and Depot</t>
  </si>
  <si>
    <t>Macleay DRIVE</t>
  </si>
  <si>
    <t>HALEKULANI</t>
  </si>
  <si>
    <t>Former Halekulani Landfill</t>
  </si>
  <si>
    <t>Mandalong ROAD</t>
  </si>
  <si>
    <t>MANDALONG</t>
  </si>
  <si>
    <t>Mandalong Mine</t>
  </si>
  <si>
    <t>50 Neeld (Newell Highway) STREET</t>
  </si>
  <si>
    <t>WYALONG</t>
  </si>
  <si>
    <t>Northumberland STREET</t>
  </si>
  <si>
    <t>MORPETH</t>
  </si>
  <si>
    <t>Telstra Cable Installation and RTA Bridge work</t>
  </si>
  <si>
    <t>65 Glendale DRIVE</t>
  </si>
  <si>
    <t>Settlement Pond</t>
  </si>
  <si>
    <t>Off Snowy Mountains  HIGHWAY</t>
  </si>
  <si>
    <t>T3 Spoil dump and adjoining river sediments</t>
  </si>
  <si>
    <t>Onyx Street, corner Morilla STREET</t>
  </si>
  <si>
    <t>Pacific  HIGHWAY</t>
  </si>
  <si>
    <t>WEST BALLINA</t>
  </si>
  <si>
    <t>Caltex Big Prawn Service Station</t>
  </si>
  <si>
    <t>162 Maitland ROAD</t>
  </si>
  <si>
    <t>SANDGATE</t>
  </si>
  <si>
    <t>Caltex Service Station Sandgate</t>
  </si>
  <si>
    <t>Park Beach Plaza, Arthur STREET</t>
  </si>
  <si>
    <t>Parkes ROAD</t>
  </si>
  <si>
    <t>Lambeth STREET</t>
  </si>
  <si>
    <t>Lot 2 Meroo STREET</t>
  </si>
  <si>
    <t>Lot 3 Kalandar STREET</t>
  </si>
  <si>
    <t>NOWRA EAST</t>
  </si>
  <si>
    <t>Lot 3 Old Port ROAD</t>
  </si>
  <si>
    <t>South Yard Rail Sidings</t>
  </si>
  <si>
    <t>Oberon Timber Complex</t>
  </si>
  <si>
    <t>Manchester ROAD</t>
  </si>
  <si>
    <t>Janyon</t>
  </si>
  <si>
    <t>Martin  STREET</t>
  </si>
  <si>
    <t>Martin Street Estate</t>
  </si>
  <si>
    <t>Flinders STREET</t>
  </si>
  <si>
    <t>Manildra Park</t>
  </si>
  <si>
    <t>Off Paupong ROAD</t>
  </si>
  <si>
    <t>PAUPONG</t>
  </si>
  <si>
    <t>Owlpen LANE</t>
  </si>
  <si>
    <t>FARLEY</t>
  </si>
  <si>
    <t>Farley Wastewater Treatment Works</t>
  </si>
  <si>
    <t>Pacific HIGHWAY</t>
  </si>
  <si>
    <t>COOLONGOLOOK</t>
  </si>
  <si>
    <t>Caltex Service Station Forbes</t>
  </si>
  <si>
    <t>Former Shell Trial Bay Depot</t>
  </si>
  <si>
    <t>Heron ROAD</t>
  </si>
  <si>
    <t>KOORAGANG</t>
  </si>
  <si>
    <t>NPC, berths 2 and 3</t>
  </si>
  <si>
    <t>Hume HIGHWAY</t>
  </si>
  <si>
    <t>SUTTON FOREST</t>
  </si>
  <si>
    <t>Coles Express Sutton Forest West</t>
  </si>
  <si>
    <t>Koala STREET</t>
  </si>
  <si>
    <t>Port Macquarie Council Depot</t>
  </si>
  <si>
    <t>Lake  ROAD</t>
  </si>
  <si>
    <t>Pasminco Cockle Creek Smelter</t>
  </si>
  <si>
    <t>184R Production AVENUE</t>
  </si>
  <si>
    <t>KOGARAH</t>
  </si>
  <si>
    <t>Scarborough Park South</t>
  </si>
  <si>
    <t>Quambone ROAD</t>
  </si>
  <si>
    <t>Quarry ROAD</t>
  </si>
  <si>
    <t>CARWELL</t>
  </si>
  <si>
    <t>Cement Australia Carwell Creek Quarries</t>
  </si>
  <si>
    <t>74B Range ROAD</t>
  </si>
  <si>
    <t>Mobil Singleton Airport Elt</t>
  </si>
  <si>
    <t>Robert STREET</t>
  </si>
  <si>
    <t>White Bay Power Station</t>
  </si>
  <si>
    <t>Russell AVENUE</t>
  </si>
  <si>
    <t>FRENCHS FOREST</t>
  </si>
  <si>
    <t>Maitland  ROAD</t>
  </si>
  <si>
    <t>North Limited Storage Handling facility</t>
  </si>
  <si>
    <t>1 Carter Road ROAD</t>
  </si>
  <si>
    <t>Caltex Service Station Menai</t>
  </si>
  <si>
    <t>Mort STREET</t>
  </si>
  <si>
    <t>1 George Hunter DRIVE</t>
  </si>
  <si>
    <t>Caltex Service Station Narellan</t>
  </si>
  <si>
    <t>New England HIGHWAY</t>
  </si>
  <si>
    <t>LIDDELL</t>
  </si>
  <si>
    <t>Liddell Power Station</t>
  </si>
  <si>
    <t>Off Clearfield  ROAD</t>
  </si>
  <si>
    <t>CLEARFIELD</t>
  </si>
  <si>
    <t>Former Pamplings Dip Site</t>
  </si>
  <si>
    <t>Off Scenic DRIVE</t>
  </si>
  <si>
    <t>BUDGEWOI</t>
  </si>
  <si>
    <t xml:space="preserve">Colongra Power Station </t>
  </si>
  <si>
    <t>Pipers Flat ROAD</t>
  </si>
  <si>
    <t>PORTLAND</t>
  </si>
  <si>
    <t xml:space="preserve">Ivanhoe Colliery </t>
  </si>
  <si>
    <t>Princes  HIGHWAY</t>
  </si>
  <si>
    <t>YALLAH</t>
  </si>
  <si>
    <t>Tallawarra Power Station site</t>
  </si>
  <si>
    <t>6-8 Queen Elizabeth DRIVE</t>
  </si>
  <si>
    <t>Caltex Armidale Girraween Service Station</t>
  </si>
  <si>
    <t>Rear of 7, 9 &amp; 11 Nelson PARADE</t>
  </si>
  <si>
    <t>Foreshore Land</t>
  </si>
  <si>
    <t>Riley Street and William STREET</t>
  </si>
  <si>
    <t>Cross City Tunnel</t>
  </si>
  <si>
    <t xml:space="preserve">Contamination was addressed via the planning process (EP&amp;A Act) </t>
  </si>
  <si>
    <t>River STREET</t>
  </si>
  <si>
    <t>Ballina Mays Motors</t>
  </si>
  <si>
    <t>24 Roseland AVENUE</t>
  </si>
  <si>
    <t>ROSELANDS</t>
  </si>
  <si>
    <t>Roselands Shopping Centre</t>
  </si>
  <si>
    <t>Sarah Durack AVENUE</t>
  </si>
  <si>
    <t>Former Golf Driving Range Landfill</t>
  </si>
  <si>
    <t>Scenic DRIVE</t>
  </si>
  <si>
    <t>COLONGRA</t>
  </si>
  <si>
    <t>Munmorah Colliery</t>
  </si>
  <si>
    <t>Sirius  ROAD</t>
  </si>
  <si>
    <t>Pacific Power</t>
  </si>
  <si>
    <t>Springhill ROAD</t>
  </si>
  <si>
    <t>Greenhouse Park</t>
  </si>
  <si>
    <t>Station STREET</t>
  </si>
  <si>
    <t>PETERSHAM</t>
  </si>
  <si>
    <t>Fanny Durack Aquatic Centre</t>
  </si>
  <si>
    <t>Sturt HIGHWAY</t>
  </si>
  <si>
    <t>BALRANALD</t>
  </si>
  <si>
    <t>3723 Sturt HIGHWAY</t>
  </si>
  <si>
    <t>GUMLY GUMLY</t>
  </si>
  <si>
    <t>343 Hammond AVENUE</t>
  </si>
  <si>
    <t>Tallawalla  ROAD</t>
  </si>
  <si>
    <t>Valentine Public School</t>
  </si>
  <si>
    <t>56 - 60 Docker St STREET</t>
  </si>
  <si>
    <t>East of Woodstock Street and Tourle STREET</t>
  </si>
  <si>
    <t>Koppers Coal Tar</t>
  </si>
  <si>
    <t>Evans  AVENUE</t>
  </si>
  <si>
    <t>Eastlakes Reserve</t>
  </si>
  <si>
    <t>Friendship ROAD</t>
  </si>
  <si>
    <t>Port Botany Railway Corridors</t>
  </si>
  <si>
    <t>Gosport STREET</t>
  </si>
  <si>
    <t>Former Golden Fleece Depot</t>
  </si>
  <si>
    <t>Henderson ROAD</t>
  </si>
  <si>
    <t>Australian Technology Park</t>
  </si>
  <si>
    <t>MILLERS FOREST</t>
  </si>
  <si>
    <t>Chichester Trunk Gravity Main</t>
  </si>
  <si>
    <t>Swan  STREET</t>
  </si>
  <si>
    <t>The Buffer Zone' extending directly adjacent to the Hunter River; near the Tourle Street Bridge STREET</t>
  </si>
  <si>
    <t>BHP Steel River</t>
  </si>
  <si>
    <t>Compton (formerly known as Town Bypass/Railway Road) ROAD</t>
  </si>
  <si>
    <t>WEST WYALONG</t>
  </si>
  <si>
    <t>Lowes Petroleum (Former BP) Depot West Wyalong</t>
  </si>
  <si>
    <t>Fassifern ROAD</t>
  </si>
  <si>
    <t>FASSIFERN</t>
  </si>
  <si>
    <t>Newstan Colliery</t>
  </si>
  <si>
    <t>Garthowen ROAD</t>
  </si>
  <si>
    <t>ATTUNGA</t>
  </si>
  <si>
    <t>Attunga Limestone Mine (Waste Oil Site)</t>
  </si>
  <si>
    <t>Gosport  STREET</t>
  </si>
  <si>
    <t>Grand Parade cnr Ramsgate ROAD</t>
  </si>
  <si>
    <t>RAMSGATE</t>
  </si>
  <si>
    <t>Griffen  ROAD</t>
  </si>
  <si>
    <t>TERALBA</t>
  </si>
  <si>
    <t>Lake Macquarie Teralba Sanitary Depot</t>
  </si>
  <si>
    <t>Off Rememberance DRIVE</t>
  </si>
  <si>
    <t>Mobil Depot - Griffith Airport</t>
  </si>
  <si>
    <t>Hannan Street and High STREET</t>
  </si>
  <si>
    <t>Hannan and High Street</t>
  </si>
  <si>
    <t>Hart  ROAD</t>
  </si>
  <si>
    <t>Kurri Kurri Smelter</t>
  </si>
  <si>
    <t>High Street corner Stephen STREET</t>
  </si>
  <si>
    <t>Caltex Bombala Service Station</t>
  </si>
  <si>
    <t>260 Jersey ROAD</t>
  </si>
  <si>
    <t>PLUMPTON</t>
  </si>
  <si>
    <t>Woolworths Service Station Plumpton (Plumpton Marketplace Shops)</t>
  </si>
  <si>
    <t>72-74 Jervis and 117 East STREET</t>
  </si>
  <si>
    <t>Former Hollingworth Scrap Yard</t>
  </si>
  <si>
    <t>Kevin Coombes AVENUE</t>
  </si>
  <si>
    <t>Kronos Hill Landfill</t>
  </si>
  <si>
    <t>Lemington  ROAD</t>
  </si>
  <si>
    <t>RAVENSWORTH</t>
  </si>
  <si>
    <t>Ravensworth Operations Narama Mine</t>
  </si>
  <si>
    <t>Little STREET</t>
  </si>
  <si>
    <t>Former Landfill</t>
  </si>
  <si>
    <t>Lot 1 DP785636 Lambeth STREET</t>
  </si>
  <si>
    <t>Former Caltex Depot, Glen Innes</t>
  </si>
  <si>
    <t>113-117 Station (also known as 119-121 Nowland) STREET</t>
  </si>
  <si>
    <t>Tamarang ServiCentre Quirindi</t>
  </si>
  <si>
    <t>Unwin STREET</t>
  </si>
  <si>
    <t>Wolli Creek Aqueduct</t>
  </si>
  <si>
    <t>Wakehurst PARKWAY</t>
  </si>
  <si>
    <t>Narrabeen Shotgun Range Sydney Academy of Sport</t>
  </si>
  <si>
    <t>Pittwater ROAD</t>
  </si>
  <si>
    <t>Dee Why Town Centre</t>
  </si>
  <si>
    <t>6 Railway STREET</t>
  </si>
  <si>
    <t>GULGONG</t>
  </si>
  <si>
    <t>Lowes Petroleum (former BP) Depot Gulgong</t>
  </si>
  <si>
    <t>Remembrance DRIVE</t>
  </si>
  <si>
    <t>BARGO</t>
  </si>
  <si>
    <t>Tahmoor Colliery</t>
  </si>
  <si>
    <t>Reservoir  ROAD</t>
  </si>
  <si>
    <t>Off Cormorant ROAD</t>
  </si>
  <si>
    <t>Kooragang Island Waste Facility</t>
  </si>
  <si>
    <t>Lot 15 Seaview  STREET</t>
  </si>
  <si>
    <t>BYRON BAY</t>
  </si>
  <si>
    <t>Residential Development</t>
  </si>
  <si>
    <t>Lot 2  Lang  STREET</t>
  </si>
  <si>
    <t>Council-owned Laneway</t>
  </si>
  <si>
    <t>8 Red Gum Road, Corner Mahogany STREET</t>
  </si>
  <si>
    <t>BULAHDELAH</t>
  </si>
  <si>
    <t>Newington ROAD</t>
  </si>
  <si>
    <t>Wilson Park (Former oil gas plant site)</t>
  </si>
  <si>
    <t>John  STREET</t>
  </si>
  <si>
    <t>CAMDEN</t>
  </si>
  <si>
    <t>Camden High School (former)</t>
  </si>
  <si>
    <t>2 Kathleen Street, corner Kent STREET</t>
  </si>
  <si>
    <t>Slaughterhouse  ROAD</t>
  </si>
  <si>
    <t>MILTON</t>
  </si>
  <si>
    <t>Former Sanitary Depot</t>
  </si>
  <si>
    <t>73 River STREET</t>
  </si>
  <si>
    <t>MANILLA</t>
  </si>
  <si>
    <t>Tamworth Regional Council Works Depot - Manilla</t>
  </si>
  <si>
    <t>Lot 1 Great Western HIGHWAY</t>
  </si>
  <si>
    <t>SOUTH BOWENFELS</t>
  </si>
  <si>
    <t>Lot 2 Langford DRIVE</t>
  </si>
  <si>
    <t>1 Alan STREET</t>
  </si>
  <si>
    <t>Rheem Australia</t>
  </si>
  <si>
    <t>1 Balls Head  DRIVE</t>
  </si>
  <si>
    <t>Berry's Bay Woodley's Marina</t>
  </si>
  <si>
    <t xml:space="preserve">Contamination formerly regulated under the POEO Act </t>
  </si>
  <si>
    <t>1 - 2 Canal  STREET</t>
  </si>
  <si>
    <t>Yenda Producers (formerly Incitec) Leeton</t>
  </si>
  <si>
    <t>Maintrain Facility - Sydney Trains Auburn</t>
  </si>
  <si>
    <t>Merrigang  STREET</t>
  </si>
  <si>
    <t>Military ROAD</t>
  </si>
  <si>
    <t>Port Kembla Copper Smelter</t>
  </si>
  <si>
    <t>Morshead  DRIVE</t>
  </si>
  <si>
    <t>HURSTVILLE GROVE</t>
  </si>
  <si>
    <t>Moore Reserve</t>
  </si>
  <si>
    <t>New England  HIGHWAY</t>
  </si>
  <si>
    <t>Bayswater Power Station</t>
  </si>
  <si>
    <t>via Clarence  STREET</t>
  </si>
  <si>
    <t>ASHBY</t>
  </si>
  <si>
    <t>Ashby Dry Dock</t>
  </si>
  <si>
    <t>1 Woodland Street, corner of Windsor ROAD</t>
  </si>
  <si>
    <t>Woolworths Vineyard Service Station, Riverstone</t>
  </si>
  <si>
    <t>Hill ROAD</t>
  </si>
  <si>
    <t>Woo-la-ra Landfill</t>
  </si>
  <si>
    <t>Off Huntley STREET</t>
  </si>
  <si>
    <t>Alexandra Canal Sediments</t>
  </si>
  <si>
    <t>Kendall BAY</t>
  </si>
  <si>
    <t>Kendall Bay Sediments</t>
  </si>
  <si>
    <t>1 Aston  ROAD</t>
  </si>
  <si>
    <t>(a) 1 Bapaume ROAD</t>
  </si>
  <si>
    <t>1 Coonamble ROAD</t>
  </si>
  <si>
    <t>Caltex Warren Service Station</t>
  </si>
  <si>
    <t>1 Elyard STREET</t>
  </si>
  <si>
    <t>1 Jamison STREET</t>
  </si>
  <si>
    <t>KANDOS</t>
  </si>
  <si>
    <t>Cement Australia Kandos Cement Works</t>
  </si>
  <si>
    <t>1 Lambert STREET</t>
  </si>
  <si>
    <t>1 Powers ROAD</t>
  </si>
  <si>
    <t>Car Park (Former Brickworks / Warehouse)</t>
  </si>
  <si>
    <t>1 Underwood ROAD</t>
  </si>
  <si>
    <t>HOMEBUSH</t>
  </si>
  <si>
    <t>Ausgrid Mason Park Substation</t>
  </si>
  <si>
    <t>1-7 Waterloo  ROAD</t>
  </si>
  <si>
    <t>1-7 Waterloo Road, Macquarie Park</t>
  </si>
  <si>
    <t>Lot 89 Rathmore  STREET</t>
  </si>
  <si>
    <t>M4 (Eastbound) MOTORWAY</t>
  </si>
  <si>
    <t>EASTERN CREEK</t>
  </si>
  <si>
    <t>M4 (Westbound) MOTORWAY</t>
  </si>
  <si>
    <t>Caltex Service Station M4 Motorway Westbound</t>
  </si>
  <si>
    <t>Main ROAD</t>
  </si>
  <si>
    <t>Maneela Oval</t>
  </si>
  <si>
    <t>Mangrove  LANE</t>
  </si>
  <si>
    <t>Mangrove Lane Cycle pathway</t>
  </si>
  <si>
    <t>Martin Street, Crown Land</t>
  </si>
  <si>
    <t>May STREET</t>
  </si>
  <si>
    <t>Camdenville Park</t>
  </si>
  <si>
    <t>Mogo  PLACE</t>
  </si>
  <si>
    <t>BILLINUDGEL</t>
  </si>
  <si>
    <t>CSR Readymix</t>
  </si>
  <si>
    <t>12 Campbell STREET</t>
  </si>
  <si>
    <t>Lowes Petroleum (former BP Cowra Depot)</t>
  </si>
  <si>
    <t>10-16 Marquet  STREET</t>
  </si>
  <si>
    <t>Former Glad factory site</t>
  </si>
  <si>
    <t>102 Maloney STREET</t>
  </si>
  <si>
    <t>Budget Petroleum Eastlakes</t>
  </si>
  <si>
    <t>102 Wollombi ROAD</t>
  </si>
  <si>
    <t>10-24 Ralph  STREET</t>
  </si>
  <si>
    <t>103-105 Silverwater ROAD</t>
  </si>
  <si>
    <t>Vacant property</t>
  </si>
  <si>
    <t>105 Erskine STREET</t>
  </si>
  <si>
    <t>Lowes Petroleum (BP-Branded) Depot, Dubbo</t>
  </si>
  <si>
    <t>108 Dunning AVENUE</t>
  </si>
  <si>
    <t>Former Industrial Site (Former Electroplating Facility)</t>
  </si>
  <si>
    <t>Newell HIGHWAY</t>
  </si>
  <si>
    <t>Moree Airport Evaporation Pond</t>
  </si>
  <si>
    <t>Old Pacific HIGHWAY</t>
  </si>
  <si>
    <t>CUNDLETOWN</t>
  </si>
  <si>
    <t>Caltex Service Station (1 Manning River Drive)</t>
  </si>
  <si>
    <t>Honeycomb DRIVE</t>
  </si>
  <si>
    <t>Fulton Hogan Industries (formerly Pioneer Road Services)</t>
  </si>
  <si>
    <t>Old Wentworth STREET</t>
  </si>
  <si>
    <t>RUFUS RIVER</t>
  </si>
  <si>
    <t>SA Water Depot - Rufus River</t>
  </si>
  <si>
    <t>109 Erskine STREET</t>
  </si>
  <si>
    <t>Inland Petroleum (Former Shell) Depot</t>
  </si>
  <si>
    <t>110 Elizabeth STREET</t>
  </si>
  <si>
    <t>Former Mobil Terminal</t>
  </si>
  <si>
    <t>1106 Great Western HIGHWAY</t>
  </si>
  <si>
    <t>Jasbe BP-branded Service Station (Former Reliance Petroleum)</t>
  </si>
  <si>
    <t>111-121 Falcon STREET</t>
  </si>
  <si>
    <t>CROWS NEST</t>
  </si>
  <si>
    <t>114 Taren Point ROAD</t>
  </si>
  <si>
    <t>(formerly 1 Quay Rd) 114A Quay ROAD</t>
  </si>
  <si>
    <t>CALLALA BEACH</t>
  </si>
  <si>
    <t>Callala Beach General Store</t>
  </si>
  <si>
    <t>115-117 Constitution  ROAD</t>
  </si>
  <si>
    <t>DULWICH HILL</t>
  </si>
  <si>
    <t>Former Tyre Recapping</t>
  </si>
  <si>
    <t>116 Old South Head ROAD</t>
  </si>
  <si>
    <t>Caltex Woollahra Service Station</t>
  </si>
  <si>
    <t>116-118 Hardinge (Cnr Wood St) STREET</t>
  </si>
  <si>
    <t>Former Deniliquin Caltex Depot</t>
  </si>
  <si>
    <t>11859 Pacific  HIGHWAY</t>
  </si>
  <si>
    <t>WOOTTON</t>
  </si>
  <si>
    <t>Former Chemical Spill Site</t>
  </si>
  <si>
    <t>Phillip (corner Fitzroy) STREET</t>
  </si>
  <si>
    <t>Piper  STREET</t>
  </si>
  <si>
    <t>Crago Mill site</t>
  </si>
  <si>
    <t>Old Windsor (north of Miami Street) ROAD</t>
  </si>
  <si>
    <t>PARKLEA</t>
  </si>
  <si>
    <t>Caltex Parklea Service Station</t>
  </si>
  <si>
    <t>11B Grand  AVENUE</t>
  </si>
  <si>
    <t>Council Reserve</t>
  </si>
  <si>
    <t>121 Gordon STREET</t>
  </si>
  <si>
    <t>Shell Coles Express Port Macquarie Service Station</t>
  </si>
  <si>
    <t>121 Wyndora  AVENUE</t>
  </si>
  <si>
    <t>1233 Pacific HIGHWAY</t>
  </si>
  <si>
    <t xml:space="preserve">Woolworths Service Station </t>
  </si>
  <si>
    <t>126 - 128 Union  STREET</t>
  </si>
  <si>
    <t>129 Lagoon  STREET</t>
  </si>
  <si>
    <t>13 Box  AVENUE</t>
  </si>
  <si>
    <t>Former Solvent Recycling Site</t>
  </si>
  <si>
    <t>13 Fig Tree Hill DRIVE</t>
  </si>
  <si>
    <t>Spoors Dip</t>
  </si>
  <si>
    <t>549 Elizabeth DRIVE</t>
  </si>
  <si>
    <t>EDENSOR PARK</t>
  </si>
  <si>
    <t>Caltex Bonnyrigg Service Station, Edensor Park</t>
  </si>
  <si>
    <t>South STREET</t>
  </si>
  <si>
    <t>Former Tempe Tip</t>
  </si>
  <si>
    <t>21 Sparke  STREET</t>
  </si>
  <si>
    <t>Former Forgacs Site</t>
  </si>
  <si>
    <t>St Vincents ROAD</t>
  </si>
  <si>
    <t>GREENWICH</t>
  </si>
  <si>
    <t>Gore Creek Reserve - Drainage Line</t>
  </si>
  <si>
    <t>Tourle  STREET</t>
  </si>
  <si>
    <t>Tourle Street Bridge Project</t>
  </si>
  <si>
    <t>134 Niagara STREET</t>
  </si>
  <si>
    <t>137 Great Western HIGHWAY</t>
  </si>
  <si>
    <t>BLAXLAND</t>
  </si>
  <si>
    <t>141 Otho STREET</t>
  </si>
  <si>
    <t>14 Main  AVENUE</t>
  </si>
  <si>
    <t>YANCO</t>
  </si>
  <si>
    <t>1403 Princes  HIGHWAY</t>
  </si>
  <si>
    <t>141 Church STREET</t>
  </si>
  <si>
    <t>GLOUCESTER</t>
  </si>
  <si>
    <t>250 Murray STREET</t>
  </si>
  <si>
    <t>TOCUMWAL</t>
  </si>
  <si>
    <t>Newton ROAD</t>
  </si>
  <si>
    <t>Camide Former Landfill</t>
  </si>
  <si>
    <t>Oaks AVENUE</t>
  </si>
  <si>
    <t>SHELLY BEACH</t>
  </si>
  <si>
    <t>Former Shelly Beach Landfill</t>
  </si>
  <si>
    <t>2883 Olympic HIGHWAY</t>
  </si>
  <si>
    <t>CULCAIRN</t>
  </si>
  <si>
    <t>53-59 Bulahdelah WAY</t>
  </si>
  <si>
    <t>Road Reserve</t>
  </si>
  <si>
    <t>TEMORA</t>
  </si>
  <si>
    <t>Woolworths Caltex Temora</t>
  </si>
  <si>
    <t>147 Larmer AVENUE</t>
  </si>
  <si>
    <t>SANCTUARY POINT</t>
  </si>
  <si>
    <t>United Service Station, Sanctuary Point</t>
  </si>
  <si>
    <t>15 Greenleaf  ROAD</t>
  </si>
  <si>
    <t>Orica Kooragang Island</t>
  </si>
  <si>
    <t>151 Darley  ROAD</t>
  </si>
  <si>
    <t>St Patrick's Estate</t>
  </si>
  <si>
    <t>154 Belgrave  STREET</t>
  </si>
  <si>
    <t>157 Narellan (Corner Smeaton Grange Road) ROAD</t>
  </si>
  <si>
    <t>MOUNT ANNAN</t>
  </si>
  <si>
    <t>Woolworths Caltex Mount Annan</t>
  </si>
  <si>
    <t>157 Orlando STREET</t>
  </si>
  <si>
    <t>159 Imlay STREET</t>
  </si>
  <si>
    <t>EDEN</t>
  </si>
  <si>
    <t>16 Flinders STREET</t>
  </si>
  <si>
    <t>161 Fallon STREET</t>
  </si>
  <si>
    <t>Former Thales Australia site, Albury</t>
  </si>
  <si>
    <t>Sandy  LANE</t>
  </si>
  <si>
    <t>Prime Pine site</t>
  </si>
  <si>
    <t>16 Bosworth ROAD</t>
  </si>
  <si>
    <t>WOOLGOOLGA</t>
  </si>
  <si>
    <t>Caltex Woolgoolga Service Station</t>
  </si>
  <si>
    <t>16-24 Wentworth  STREET</t>
  </si>
  <si>
    <t>Mobil Gunnedah Depot</t>
  </si>
  <si>
    <t>Sturt Hwy Cnr Silver City HIGHWAY</t>
  </si>
  <si>
    <t>BURONGA</t>
  </si>
  <si>
    <t>Summerland WAY</t>
  </si>
  <si>
    <t>KOOLKHAN</t>
  </si>
  <si>
    <t>Former Koolkhan Power Station</t>
  </si>
  <si>
    <t>Tennyson  ROAD</t>
  </si>
  <si>
    <t>Former AGL site</t>
  </si>
  <si>
    <t>The Entrance  ROAD</t>
  </si>
  <si>
    <t>BATEAU BAY</t>
  </si>
  <si>
    <t>Former landfill</t>
  </si>
  <si>
    <t>Walker STREET</t>
  </si>
  <si>
    <t>Former Allied Feeds site</t>
  </si>
  <si>
    <t>(Newell Highway) 1 Forbes ROAD</t>
  </si>
  <si>
    <t xml:space="preserve">BP Truckstop </t>
  </si>
  <si>
    <t>1 to 3 Oxford STREET</t>
  </si>
  <si>
    <t>SUTHERLAND</t>
  </si>
  <si>
    <t>United Service Station and Sutherland Reservoir</t>
  </si>
  <si>
    <t>100 - 102 Gipps STREET</t>
  </si>
  <si>
    <t>19-33 Kent ROAD</t>
  </si>
  <si>
    <t>197 - 201 Margaret STREET</t>
  </si>
  <si>
    <t>BP-Branded Lowes Petroleum Depot</t>
  </si>
  <si>
    <t>199-201 George STREET</t>
  </si>
  <si>
    <t>Caltex Service Station, Quirindi</t>
  </si>
  <si>
    <t>60 North Street STREET</t>
  </si>
  <si>
    <t>10 McIntyre WAY</t>
  </si>
  <si>
    <t>Bomaderry Works Depot</t>
  </si>
  <si>
    <t>92 Hastings River DRIVE</t>
  </si>
  <si>
    <t>101 Peats Ridge ROAD</t>
  </si>
  <si>
    <t>CALGA</t>
  </si>
  <si>
    <t>Former service station</t>
  </si>
  <si>
    <t>10-20 Anzac PARADE</t>
  </si>
  <si>
    <t>Footpath adjacent to 10-20 Anzac Parade</t>
  </si>
  <si>
    <t>105 Cawarra ROAD</t>
  </si>
  <si>
    <t>Spirent Australia</t>
  </si>
  <si>
    <t>105 St James ROAD</t>
  </si>
  <si>
    <t>109-111 High STREET</t>
  </si>
  <si>
    <t>112 Rookwood ROAD</t>
  </si>
  <si>
    <t>112-114 High STREET</t>
  </si>
  <si>
    <t>redevelopment site</t>
  </si>
  <si>
    <t>116 Victoria ROAD</t>
  </si>
  <si>
    <t>119 Bourke STREET</t>
  </si>
  <si>
    <t>119 Bridge STREET</t>
  </si>
  <si>
    <t>WEST TAMWORTH</t>
  </si>
  <si>
    <t>12 Reid STREET</t>
  </si>
  <si>
    <t>120 and 122 Smith STREET</t>
  </si>
  <si>
    <t>Former Wollongong Gasworks</t>
  </si>
  <si>
    <t>12-14 Berowra Waters ROAD</t>
  </si>
  <si>
    <t>BEROWRA</t>
  </si>
  <si>
    <t>Caltex Berowra Service Station</t>
  </si>
  <si>
    <t>12-16 Sydney STREET</t>
  </si>
  <si>
    <t>1234 Pittwater ROAD</t>
  </si>
  <si>
    <t>1234 Princes HIGHWAY</t>
  </si>
  <si>
    <t>124-128 Lee STREET</t>
  </si>
  <si>
    <t>WELLINGTON</t>
  </si>
  <si>
    <t>126 Pangee STREET</t>
  </si>
  <si>
    <t>13 Main STREET</t>
  </si>
  <si>
    <t>Incitec Pivot</t>
  </si>
  <si>
    <t>Jerrys Plains ROAD</t>
  </si>
  <si>
    <t>United Colliery</t>
  </si>
  <si>
    <t>135-137 Popondetta ROAD</t>
  </si>
  <si>
    <t>EMERTON</t>
  </si>
  <si>
    <t>7-Eleven Emerton</t>
  </si>
  <si>
    <t>1398 Kings Highway and adjoining land on Old Bolaro Mountain ROAD</t>
  </si>
  <si>
    <t>NELLIGEN</t>
  </si>
  <si>
    <t>Former Clay Target Shooting Range</t>
  </si>
  <si>
    <t>144 Marsh STREET</t>
  </si>
  <si>
    <t>14a Underwood AVENUE</t>
  </si>
  <si>
    <t>Botany, Underwood</t>
  </si>
  <si>
    <t>15 Thomas STREET</t>
  </si>
  <si>
    <t>Coles Express Wallsend East</t>
  </si>
  <si>
    <t>15-17 Berry STREET</t>
  </si>
  <si>
    <t>Australand</t>
  </si>
  <si>
    <t>156 Prospect HIGHWAY</t>
  </si>
  <si>
    <t>BP-branded Jasbe Petroleum Service Station</t>
  </si>
  <si>
    <t>155 The Entrance ROAD</t>
  </si>
  <si>
    <t>155-157 Princes HIGHWAY</t>
  </si>
  <si>
    <t>Woolworths Petrol Station</t>
  </si>
  <si>
    <t>157 Forest WAY</t>
  </si>
  <si>
    <t>158 Clyde STREET</t>
  </si>
  <si>
    <t>Woolworths Service Station Granville</t>
  </si>
  <si>
    <t>16 Broadmeadow  ROAD</t>
  </si>
  <si>
    <t>BROADMEADOW</t>
  </si>
  <si>
    <t>16 Dubbo STREET</t>
  </si>
  <si>
    <t>Former Mobil Warren Depot</t>
  </si>
  <si>
    <t>16 Heron ROAD</t>
  </si>
  <si>
    <t>Former Boral Timber Export Facility</t>
  </si>
  <si>
    <t>428 Armidale (previously 16 New England Highway) ROAD</t>
  </si>
  <si>
    <t>NEMINGHA</t>
  </si>
  <si>
    <t>Caltex Service Station and Depot Nemingha</t>
  </si>
  <si>
    <t>16-38 Military ROAD</t>
  </si>
  <si>
    <t>NEUTRAL BAY</t>
  </si>
  <si>
    <t>165 Brisbane  STREET</t>
  </si>
  <si>
    <t>1-7 &amp; 9-11 Neil STREET</t>
  </si>
  <si>
    <t>Former Stockfeed Manufacturing Site</t>
  </si>
  <si>
    <t>17-23 Richland  STREET</t>
  </si>
  <si>
    <t>State Transit Authority Depot</t>
  </si>
  <si>
    <t>179-181 Mona Vale  ROAD</t>
  </si>
  <si>
    <t>18 Belinda  STREET</t>
  </si>
  <si>
    <t>GERRINGONG</t>
  </si>
  <si>
    <t>Gerringong Cooperative</t>
  </si>
  <si>
    <t>185 Bondi ROAD</t>
  </si>
  <si>
    <t>BONDI</t>
  </si>
  <si>
    <t>BP-branded Service Station</t>
  </si>
  <si>
    <t>186 Nasmyth  STREET</t>
  </si>
  <si>
    <t>188 - 190 Pennant Hills  ROAD</t>
  </si>
  <si>
    <t>Coles Express Service Station Thornleigh</t>
  </si>
  <si>
    <t>19-23 Windsor  ROAD</t>
  </si>
  <si>
    <t>BP Service Station Kellyville</t>
  </si>
  <si>
    <t>198 Great Western HIGHWAY</t>
  </si>
  <si>
    <t>HAZELBROOK</t>
  </si>
  <si>
    <t>Caltex Service Station Hazelbrook</t>
  </si>
  <si>
    <t>2 Devonshire STREET</t>
  </si>
  <si>
    <t>Auto Repairs</t>
  </si>
  <si>
    <t>2 Dowley  STREET</t>
  </si>
  <si>
    <t>WOOLLOOMOOLOO</t>
  </si>
  <si>
    <t>2 Floraville ROAD</t>
  </si>
  <si>
    <t>Belmont Bus Depot</t>
  </si>
  <si>
    <t>2/23 Caldwell  STREET</t>
  </si>
  <si>
    <t>MEREWETHER</t>
  </si>
  <si>
    <t>Merewether Childcare Centre</t>
  </si>
  <si>
    <t>200-204 Ben Boyd ROAD</t>
  </si>
  <si>
    <t>21 Barsden STREET</t>
  </si>
  <si>
    <t>Caltex Camden Service Station</t>
  </si>
  <si>
    <t>212-230 Hammond  STREET</t>
  </si>
  <si>
    <t>Former Iron Foundry</t>
  </si>
  <si>
    <t>218 King Georges ROAD</t>
  </si>
  <si>
    <t>Woolworths Caltex Petrol Service Station Roselands</t>
  </si>
  <si>
    <t>219-223 Cobra STREET</t>
  </si>
  <si>
    <t>United (former Volume Plus) Service Station</t>
  </si>
  <si>
    <t>235 High STREET</t>
  </si>
  <si>
    <t>237 Union STREET</t>
  </si>
  <si>
    <t>239 Old Maitland ROAD</t>
  </si>
  <si>
    <t>Caltex-Bogas Warehouse</t>
  </si>
  <si>
    <t>24 Barrenjoey ROAD</t>
  </si>
  <si>
    <t>2-4 Marsh STREET</t>
  </si>
  <si>
    <t>Caltex North Hill Service Station</t>
  </si>
  <si>
    <t>25 School DRIVE</t>
  </si>
  <si>
    <t>Former Hydromet Site</t>
  </si>
  <si>
    <t>254 Burns Bay ROAD</t>
  </si>
  <si>
    <t>Coles Express Service Station Burns Bay</t>
  </si>
  <si>
    <t>2-6 The Lakes WAY</t>
  </si>
  <si>
    <t>Shell (Kneebone's) Service Station</t>
  </si>
  <si>
    <t>260-270 Pacific HIGHWAY</t>
  </si>
  <si>
    <t>265 Victoria  ROAD</t>
  </si>
  <si>
    <t>265-267 Lake Albert ROAD</t>
  </si>
  <si>
    <t>27 Market STREET</t>
  </si>
  <si>
    <t>19-29 Upper  STREET</t>
  </si>
  <si>
    <t>Former Bega Gasworks</t>
  </si>
  <si>
    <t>287 Main ROAD</t>
  </si>
  <si>
    <t>7-Eleven Australia</t>
  </si>
  <si>
    <t>29 President AVENUE</t>
  </si>
  <si>
    <t>291 Turton  ROAD</t>
  </si>
  <si>
    <t>2B Factory  STREET</t>
  </si>
  <si>
    <t>Commercial Property</t>
  </si>
  <si>
    <t>312 Warringah  ROAD</t>
  </si>
  <si>
    <t xml:space="preserve">Former 7-Eleven / Mobil Beacon Hill Service Station, Frenchs Forest </t>
  </si>
  <si>
    <t>315 Auburn, corner Bradley STREET</t>
  </si>
  <si>
    <t>316-324  Barrenjoey ROAD</t>
  </si>
  <si>
    <t>Former Caltex Service Station Newport</t>
  </si>
  <si>
    <t>32-34 Mackay AVENUE</t>
  </si>
  <si>
    <t>336-348 King STREET</t>
  </si>
  <si>
    <t>Former Mascot Galvanising</t>
  </si>
  <si>
    <t>339-341 Clarinda STREET</t>
  </si>
  <si>
    <t>Former BP Telescope Service Station</t>
  </si>
  <si>
    <t>Victoria  ROAD</t>
  </si>
  <si>
    <t>Hunter Douglas</t>
  </si>
  <si>
    <t>Former UCAL site</t>
  </si>
  <si>
    <t>Wallace  ROAD</t>
  </si>
  <si>
    <t>TERANIA CREEK</t>
  </si>
  <si>
    <t>Former Izzards Cattle Tick Dip</t>
  </si>
  <si>
    <t>Westport  ROAD</t>
  </si>
  <si>
    <t>Cargill Soapstock Disposal Site</t>
  </si>
  <si>
    <t>351 Eusdale  ROAD</t>
  </si>
  <si>
    <t>YETHOLME</t>
  </si>
  <si>
    <t>Yetholme CCA Timber Treatment Plant</t>
  </si>
  <si>
    <t>35A Maxwell STREET</t>
  </si>
  <si>
    <t>BP Wellington Service Station</t>
  </si>
  <si>
    <t>367 - 369 Great Western HIGHWAY</t>
  </si>
  <si>
    <t>BULLABURRA</t>
  </si>
  <si>
    <t>Former Burmah Bullaburra Service Station</t>
  </si>
  <si>
    <t>37 Grand AVENUE</t>
  </si>
  <si>
    <t>Veolia</t>
  </si>
  <si>
    <t>38-42 Wharf ROAD</t>
  </si>
  <si>
    <t>Pfizer Australia Pty Ltd</t>
  </si>
  <si>
    <t>4 Bumborah Point ROAD</t>
  </si>
  <si>
    <t>Smith Bros</t>
  </si>
  <si>
    <t>403 Canterbury Road and 1 Una STREET</t>
  </si>
  <si>
    <t>CAMPSIE</t>
  </si>
  <si>
    <t>Budget Petroleum and adjacent property</t>
  </si>
  <si>
    <t>42-44 Belmore  ROAD</t>
  </si>
  <si>
    <t>Punchbowl Laundry</t>
  </si>
  <si>
    <t>425 Crown STREET</t>
  </si>
  <si>
    <t>428-432 Mowbray  ROAD</t>
  </si>
  <si>
    <t>LANE COVE NORTH</t>
  </si>
  <si>
    <t>45 Spit ROAD</t>
  </si>
  <si>
    <t>7-Eleven Service Station Mosman</t>
  </si>
  <si>
    <t>450 Quakers Hill PARKWAY</t>
  </si>
  <si>
    <t>BP Branded Parkway (Former Caltex) Service Station Quakers Hill</t>
  </si>
  <si>
    <t>41-49 Princes  HIGHWAY</t>
  </si>
  <si>
    <t>Former Prime Service Station and adjoining lands</t>
  </si>
  <si>
    <t>46 Wilsons ROAD</t>
  </si>
  <si>
    <t>MOUNT HUTTON</t>
  </si>
  <si>
    <t>475 Cleveland STREET</t>
  </si>
  <si>
    <t>SURRY HILLS</t>
  </si>
  <si>
    <t>Woolworths Petrol Surry Hills</t>
  </si>
  <si>
    <t>47-50 Victoria STREET</t>
  </si>
  <si>
    <t>477 Pacific  HIGHWAY</t>
  </si>
  <si>
    <t>ARTARMON</t>
  </si>
  <si>
    <t>7-Eleven (former Mobil) Artarmon Service Station</t>
  </si>
  <si>
    <t>477-483 Miller STREET</t>
  </si>
  <si>
    <t>Coles Express Cammeray</t>
  </si>
  <si>
    <t>478 Pacific HIGHWAY</t>
  </si>
  <si>
    <t>Former BP Service Station Lindfield</t>
  </si>
  <si>
    <t>Cnr Burraway Street and Algalah STREET</t>
  </si>
  <si>
    <t>NARROMINE</t>
  </si>
  <si>
    <t>Narromine Fuel (Former Caltex) Service Station</t>
  </si>
  <si>
    <t>5 - 9 Lord STREET</t>
  </si>
  <si>
    <t>Roads and Maritime Service</t>
  </si>
  <si>
    <t>51 Bondi ROAD</t>
  </si>
  <si>
    <t>Caltex Service Station Bondi</t>
  </si>
  <si>
    <t>53 Barwon Park ROAD</t>
  </si>
  <si>
    <t>Former Tidyburn Facility</t>
  </si>
  <si>
    <t>53 Weakleys DRIVE</t>
  </si>
  <si>
    <t>Former Koppers Timber Treatment Site</t>
  </si>
  <si>
    <t>530 Old Northern ROAD</t>
  </si>
  <si>
    <t>53-55 Stevenson STREET</t>
  </si>
  <si>
    <t>54 Alice STREET</t>
  </si>
  <si>
    <t>54 Captain Cook DRIVE</t>
  </si>
  <si>
    <t>542-544 Rocky Point ROAD</t>
  </si>
  <si>
    <t>552 Pennant Hills ROAD</t>
  </si>
  <si>
    <t>WEST PENNANT HILLS</t>
  </si>
  <si>
    <t>56 Clyde STREET</t>
  </si>
  <si>
    <t>Former Black and Decker Site</t>
  </si>
  <si>
    <t>56 Windsor ROAD</t>
  </si>
  <si>
    <t>7-Eleven Service Station Northmead</t>
  </si>
  <si>
    <t>14 Villiers (Cnr Fitzroy) STREET</t>
  </si>
  <si>
    <t>73-75 Bulahdelah WAY</t>
  </si>
  <si>
    <t>BP-branded (former Mobil) Service Station</t>
  </si>
  <si>
    <t>6 Foray STREET</t>
  </si>
  <si>
    <t>TetraPak Site</t>
  </si>
  <si>
    <t>TWEED HEADS</t>
  </si>
  <si>
    <t>Former Mobil Quix Service Station</t>
  </si>
  <si>
    <t>616-624 Young STREET</t>
  </si>
  <si>
    <t xml:space="preserve"> Xpress Service Station</t>
  </si>
  <si>
    <t>63-69 Marsden STREET</t>
  </si>
  <si>
    <t>99 Hume HIGHWAY</t>
  </si>
  <si>
    <t>CANLEY VALE</t>
  </si>
  <si>
    <t>Coles Express Lansvale</t>
  </si>
  <si>
    <t>66 Brocks LANE</t>
  </si>
  <si>
    <t>Aluminium Enterprises</t>
  </si>
  <si>
    <t>73-85A New South Head ROAD</t>
  </si>
  <si>
    <t>EDGECLIFF</t>
  </si>
  <si>
    <t>BP-branded (former Coles Express) Service Station</t>
  </si>
  <si>
    <t>81 &amp; 81A (Formerly 69 - 81) Foveaux  STREET</t>
  </si>
  <si>
    <t>Former Legion Cabs (Trading) Cooperative</t>
  </si>
  <si>
    <t>69 -71 Argyle  STREET</t>
  </si>
  <si>
    <t>McDonalds</t>
  </si>
  <si>
    <t>69 Kurrajong North ROAD</t>
  </si>
  <si>
    <t>Integral Energy Mt Druitt Transmission Substation</t>
  </si>
  <si>
    <t>693 Old Princes HIGHWAY</t>
  </si>
  <si>
    <t>7 Darley ROAD</t>
  </si>
  <si>
    <t>RailCorp Leichhardt</t>
  </si>
  <si>
    <t>7 Ranton STREET</t>
  </si>
  <si>
    <t>70-74 Summer Street, corner Hill STREET</t>
  </si>
  <si>
    <t>Caltex Summer Street Service Station Orange</t>
  </si>
  <si>
    <t>71 Fig Hill  LANE</t>
  </si>
  <si>
    <t>DUNMORE</t>
  </si>
  <si>
    <t>Equestrian Centre</t>
  </si>
  <si>
    <t>73 Ettalong ROAD</t>
  </si>
  <si>
    <t>GREYSTANES</t>
  </si>
  <si>
    <t>Metro Branded (former Mobil) Service Station</t>
  </si>
  <si>
    <t>73 Pembroke STREET</t>
  </si>
  <si>
    <t>73-75 Dawson STREET</t>
  </si>
  <si>
    <t>75 Old Pittwater ROAD</t>
  </si>
  <si>
    <t>Harrison Manufacturing</t>
  </si>
  <si>
    <t>76 Peisley STREET</t>
  </si>
  <si>
    <t>Lowes Petroleum (BP-branded) Service Station</t>
  </si>
  <si>
    <t>79 Lee STREET</t>
  </si>
  <si>
    <t>Woolworths Petrol Wellington</t>
  </si>
  <si>
    <t>7, 9 and 11 Nelson PARADE</t>
  </si>
  <si>
    <t xml:space="preserve">7, 9 and 11 Nelson Parade Hunters Hill </t>
  </si>
  <si>
    <t>792-794 Canterbury ROAD</t>
  </si>
  <si>
    <t>797 Pennant Hills ROAD</t>
  </si>
  <si>
    <t>79-81 Wharf STREET</t>
  </si>
  <si>
    <t>Francis Street Road Reserve adjacent to 79-81 Wharf Street, Tweed Heads</t>
  </si>
  <si>
    <t>8 Kosciuszko ROAD</t>
  </si>
  <si>
    <t>JINDABYNE</t>
  </si>
  <si>
    <t>81 Great Western HIGHWAY</t>
  </si>
  <si>
    <t>MOUNT VICTORIA</t>
  </si>
  <si>
    <t>81 Victoria ROAD</t>
  </si>
  <si>
    <t>877-879 Pacific  HIGHWAY</t>
  </si>
  <si>
    <t>Coles Express Service Station Chatswood</t>
  </si>
  <si>
    <t>89 Parramatta ROAD</t>
  </si>
  <si>
    <t>CONCORD</t>
  </si>
  <si>
    <t>92a Concord ROAD</t>
  </si>
  <si>
    <t>95 Lovell STREET</t>
  </si>
  <si>
    <t>963 Old Princes HIGHWAY</t>
  </si>
  <si>
    <t>BP Branded Service Station</t>
  </si>
  <si>
    <t>965-969 Pacific (Cnr Waratah Rd) HIGHWAY</t>
  </si>
  <si>
    <t>7-Eleven Berowra Service Station</t>
  </si>
  <si>
    <t>98-102 Pacific (100 Minjungbal Drive) HIGHWAY</t>
  </si>
  <si>
    <t xml:space="preserve">Woolworths Plus Petrol </t>
  </si>
  <si>
    <t>Neutral Bay Sediments</t>
  </si>
  <si>
    <t>64 - 98 Alton ROAD</t>
  </si>
  <si>
    <t>COORANBONG</t>
  </si>
  <si>
    <t>Former Poultry Farm - 91 Alton Road, Cooranbong</t>
  </si>
  <si>
    <t>99 Marshall (formerly Cnr Barrier Highway and Bathurst Street) STREET</t>
  </si>
  <si>
    <t>Caltex Service Station Cobar</t>
  </si>
  <si>
    <t>103 Mathias ROAD</t>
  </si>
  <si>
    <t>BP Depot Gunnedah</t>
  </si>
  <si>
    <t>Bounded by Princes Hwy, Graham St &amp; McGrath AVENUE</t>
  </si>
  <si>
    <t>Harry Sawkins Park</t>
  </si>
  <si>
    <t>2 Princes HIGHWAY</t>
  </si>
  <si>
    <t>1-7 Buchanan (Cnr Tweed Valley Way) STREET</t>
  </si>
  <si>
    <t>Castlereagh HIGHWAY</t>
  </si>
  <si>
    <t>SPRINGVALE</t>
  </si>
  <si>
    <t>Springvale Colliery</t>
  </si>
  <si>
    <t>WALGETT</t>
  </si>
  <si>
    <t>1 Chatham ROAD</t>
  </si>
  <si>
    <t>Hamilton Gasworks</t>
  </si>
  <si>
    <t>Cnr John Street &amp; Keen STREET</t>
  </si>
  <si>
    <t>Lismore Gasworks</t>
  </si>
  <si>
    <t>2-16 Bruce STREET</t>
  </si>
  <si>
    <t>Former Mobil Depot Grafton</t>
  </si>
  <si>
    <t>211-213 Anzac PARADE</t>
  </si>
  <si>
    <t>22 Hedges STREET</t>
  </si>
  <si>
    <t>FAIRFIELD</t>
  </si>
  <si>
    <t>Endeavour Energy Fairfield Zone Substation</t>
  </si>
  <si>
    <t>220 Susan STREET</t>
  </si>
  <si>
    <t>Scone Works Depot</t>
  </si>
  <si>
    <t>1 Calderwood ROAD</t>
  </si>
  <si>
    <t>ALBION PARK</t>
  </si>
  <si>
    <t>Caltex Albion Park Service Station</t>
  </si>
  <si>
    <t>Cnr Pacific Hwy &amp; Halls ROAD</t>
  </si>
  <si>
    <t>NORTH BOAMBEE VALLEY</t>
  </si>
  <si>
    <t>Cnr Smollett Street and Townsend STREET</t>
  </si>
  <si>
    <t>Albury Plaza</t>
  </si>
  <si>
    <t>(Part Lot 17 DP 270536) Condell Park ROAD</t>
  </si>
  <si>
    <t>WILTON</t>
  </si>
  <si>
    <t>Condell Park Homestead</t>
  </si>
  <si>
    <t>Corish CIRCLE</t>
  </si>
  <si>
    <t>Former Pipeline</t>
  </si>
  <si>
    <t>Corner Conadilly Street &amp; Henry STREET</t>
  </si>
  <si>
    <t>Corner Eagle Vale Drive and Gould ROAD</t>
  </si>
  <si>
    <t>EAGLE VALE</t>
  </si>
  <si>
    <t>1055 Great Western Highway corner Archbold ROAD</t>
  </si>
  <si>
    <t>125 - 127 Hardinge STREET</t>
  </si>
  <si>
    <t>Corner Kline Street &amp; First STREET</t>
  </si>
  <si>
    <t>WESTON</t>
  </si>
  <si>
    <t>Illegal Dumping Site</t>
  </si>
  <si>
    <t>85 Muldoon Street, corner Grey Gum ROAD</t>
  </si>
  <si>
    <t>United Service Station and Former Mobil Depot</t>
  </si>
  <si>
    <t>Corner Pacific Highway and Charles STREET</t>
  </si>
  <si>
    <t>Former United (former Mobil) Service Station</t>
  </si>
  <si>
    <t>Corner Sturt and Main ROADS</t>
  </si>
  <si>
    <t>Cornish  STREET</t>
  </si>
  <si>
    <t>23 Elizabeth STREET</t>
  </si>
  <si>
    <t>Old Granville Depot</t>
  </si>
  <si>
    <t>24 Fern STREET</t>
  </si>
  <si>
    <t>Shell Pipeline Easement (vacant land)</t>
  </si>
  <si>
    <t>2-4 Mackay AVENUE</t>
  </si>
  <si>
    <t>24-28 Bathurst ROAD</t>
  </si>
  <si>
    <t>244-248 Windang ROAD</t>
  </si>
  <si>
    <t>WINDANG</t>
  </si>
  <si>
    <t>ROSEHILL</t>
  </si>
  <si>
    <t>James Hardie Australia and former James Hardie lands</t>
  </si>
  <si>
    <t>Dyke Berth 2 (off Bourke Street) OTHER</t>
  </si>
  <si>
    <t>Pasminco Ship Loader</t>
  </si>
  <si>
    <t>End of Martin Street and adjacent car park OTHER</t>
  </si>
  <si>
    <t>Martin Street</t>
  </si>
  <si>
    <t>Franklin  STREET</t>
  </si>
  <si>
    <t>MALABAR</t>
  </si>
  <si>
    <t>ANZAC Rifle Range former landfill</t>
  </si>
  <si>
    <t>French STREET</t>
  </si>
  <si>
    <t>LAVENDER BAY</t>
  </si>
  <si>
    <t>26 Campbell STREET</t>
  </si>
  <si>
    <t>264 Milperra ROAD</t>
  </si>
  <si>
    <t>CORRIMAL</t>
  </si>
  <si>
    <t>Woolworths Petrol - Corrimal</t>
  </si>
  <si>
    <t>26-32 Phyllis STREET</t>
  </si>
  <si>
    <t>280-286 Canley Vale ROAD</t>
  </si>
  <si>
    <t>Caltex Canley Heights Service Station</t>
  </si>
  <si>
    <t>29 -33 White STREET</t>
  </si>
  <si>
    <t>Housing NSW</t>
  </si>
  <si>
    <t>290-294 The Entrance ROAD</t>
  </si>
  <si>
    <t>Westside Petroleum Service Station</t>
  </si>
  <si>
    <t>298-302 Sandgate ROAD</t>
  </si>
  <si>
    <t>7-Eleven (Former BP) Service Station</t>
  </si>
  <si>
    <t>Green STREET</t>
  </si>
  <si>
    <t>TELARAH</t>
  </si>
  <si>
    <t>Former Ausgrid Depot</t>
  </si>
  <si>
    <t>27-29 Gunnedah ROAD</t>
  </si>
  <si>
    <t>Hangar 8 (Albury Airport), Ogden PLACE</t>
  </si>
  <si>
    <t>Mobil Albury Aviation Fuel Depot</t>
  </si>
  <si>
    <t>30 Brougham STREET</t>
  </si>
  <si>
    <t>30 Henry STREET</t>
  </si>
  <si>
    <t>7-Eleven Service Station Penrith</t>
  </si>
  <si>
    <t>30a Pacific HIGHWAY</t>
  </si>
  <si>
    <t>312 Pacific HIGHWAY</t>
  </si>
  <si>
    <t>Industrial Galvanizers</t>
  </si>
  <si>
    <t>32 O'Connell  ROAD</t>
  </si>
  <si>
    <t>141 &amp; 151 Ingall STREET</t>
  </si>
  <si>
    <t>MAYFIELD NORTH</t>
  </si>
  <si>
    <t>OneSteel - Newcastle Wire, Rod and Bar Mills</t>
  </si>
  <si>
    <t>Jepsen AVENUE</t>
  </si>
  <si>
    <t>TUMUT</t>
  </si>
  <si>
    <t>CSR Blue Dam</t>
  </si>
  <si>
    <t>Kain AVENUE</t>
  </si>
  <si>
    <t>Former Rieco Incinerator</t>
  </si>
  <si>
    <t>Lackey ROAD</t>
  </si>
  <si>
    <t>Moss Vale Refuelling Facility</t>
  </si>
  <si>
    <t>Lanyon Dr Cnr Mccrae St (1 Suraci Place) STREET</t>
  </si>
  <si>
    <t>QUEANBEYAN WEST</t>
  </si>
  <si>
    <t>Link ROAD</t>
  </si>
  <si>
    <t>KOSCIUSZKO</t>
  </si>
  <si>
    <t>Smiggin Holes Snow Clearing Shed</t>
  </si>
  <si>
    <t>Lot 10 Railway PARADE</t>
  </si>
  <si>
    <t>331 Princes HIGHWAY</t>
  </si>
  <si>
    <t>Caltex Milton Service Station and Depot</t>
  </si>
  <si>
    <t>332-336 Shellharbour ROAD</t>
  </si>
  <si>
    <t>BARRACK HEIGHTS</t>
  </si>
  <si>
    <t>334-342 Lake ROAD</t>
  </si>
  <si>
    <t>341 Conadilly  STREET</t>
  </si>
  <si>
    <t>35-37 Abbott STREET</t>
  </si>
  <si>
    <t>Property NSW Site</t>
  </si>
  <si>
    <t>350 Boulder ROAD</t>
  </si>
  <si>
    <t>Mt Piper Power Station</t>
  </si>
  <si>
    <t>353-355 Edward STREET</t>
  </si>
  <si>
    <t>Coles Express Wagga Wagga</t>
  </si>
  <si>
    <t>361 Victoria ROAD</t>
  </si>
  <si>
    <t>RailCorp</t>
  </si>
  <si>
    <t>363 Windsor ROAD</t>
  </si>
  <si>
    <t>36-40 Lagoon STREET</t>
  </si>
  <si>
    <t>Lower Russell STREET</t>
  </si>
  <si>
    <t>Macquariedale  ROAD</t>
  </si>
  <si>
    <t>APPIN</t>
  </si>
  <si>
    <t>Elladale Creek Aqueduct Upper Canal</t>
  </si>
  <si>
    <t>Main STREET</t>
  </si>
  <si>
    <t>Lidsdale Coal Loading Facility</t>
  </si>
  <si>
    <t>368 Rocky Point ROAD</t>
  </si>
  <si>
    <t>Former 7-Eleven Ramsgate</t>
  </si>
  <si>
    <t>36a Great Western HIGHWAY</t>
  </si>
  <si>
    <t>37 Woodhouse DRIVE</t>
  </si>
  <si>
    <t>AMBARVALE</t>
  </si>
  <si>
    <t>373-375 Armidale ROAD</t>
  </si>
  <si>
    <t>38 Abbott ROAD</t>
  </si>
  <si>
    <t>38 Marina DRIVE</t>
  </si>
  <si>
    <t>Coffs Harbour Slipway</t>
  </si>
  <si>
    <t>390 Princes HIGHWAY</t>
  </si>
  <si>
    <t>BLAKEHURST</t>
  </si>
  <si>
    <t>Woolworths Service Station Blakehurst</t>
  </si>
  <si>
    <t>391 Murray STREET</t>
  </si>
  <si>
    <t>Former Shell Hay Depot</t>
  </si>
  <si>
    <t>394-398 Great Western HIGHWAY</t>
  </si>
  <si>
    <t>MARRANGAROO</t>
  </si>
  <si>
    <t>United (Former Mobil) Service Station Marrangaroo</t>
  </si>
  <si>
    <t>22 Mandemar  AVENUE</t>
  </si>
  <si>
    <t>Mary STREET</t>
  </si>
  <si>
    <t>Ausgrid Road Reserve</t>
  </si>
  <si>
    <t>10-12 McLennan STREET</t>
  </si>
  <si>
    <t>Mobil Armidale Service Station and Former Depot</t>
  </si>
  <si>
    <t>Memorial Airport DRIVE</t>
  </si>
  <si>
    <t>EVANS HEAD</t>
  </si>
  <si>
    <t>Evans Head Aerodrome</t>
  </si>
  <si>
    <t>Mortimer Street and Court STREET</t>
  </si>
  <si>
    <t>Mudgee Gasworks</t>
  </si>
  <si>
    <t>Narrung STREET</t>
  </si>
  <si>
    <t>Former Wiradjuri landfill</t>
  </si>
  <si>
    <t>19/10541 New England HIGHWAY</t>
  </si>
  <si>
    <t>4352 New England HIGHWAY</t>
  </si>
  <si>
    <t>41 Grand  AVENUE</t>
  </si>
  <si>
    <t>Sydney Water</t>
  </si>
  <si>
    <t>422-426 Auburn STREET</t>
  </si>
  <si>
    <t>Former Mobil Service Station Goulburn</t>
  </si>
  <si>
    <t>429-431 Moama STREET</t>
  </si>
  <si>
    <t>HAY SOUTH</t>
  </si>
  <si>
    <t>Off Endeavour  STREET</t>
  </si>
  <si>
    <t>CSR Ltd Property and King's Stockyard Creek</t>
  </si>
  <si>
    <t>Oulton AVENUE</t>
  </si>
  <si>
    <t>Homebush Bay sediments adjoining former Berger Paint factory</t>
  </si>
  <si>
    <t>OCEAN SHORES</t>
  </si>
  <si>
    <t>Former Ocean Shores Service Station</t>
  </si>
  <si>
    <t>Pacific (22-24 Cooper Street)  HIGHWAY</t>
  </si>
  <si>
    <t>MACKSVILLE</t>
  </si>
  <si>
    <t>8 Powell STREET</t>
  </si>
  <si>
    <t>Ausgrid Powell Street Depot</t>
  </si>
  <si>
    <t>445-449 Liverpool ROAD</t>
  </si>
  <si>
    <t>ASHFIELD</t>
  </si>
  <si>
    <t>Vehicle Workshop</t>
  </si>
  <si>
    <t>448 and 452 Young STREET</t>
  </si>
  <si>
    <t>45 Wardrop STREET</t>
  </si>
  <si>
    <t>50 Kosciuszko ROAD</t>
  </si>
  <si>
    <t>46-58 Schwinghammer  STREET</t>
  </si>
  <si>
    <t>467-469 Pacific HIGHWAY</t>
  </si>
  <si>
    <t>47 Orana ROAD</t>
  </si>
  <si>
    <t>GWANDALAN</t>
  </si>
  <si>
    <t>Metro Petroleum Gwandalan (Formerly Gwandalan Auto Care)</t>
  </si>
  <si>
    <t>62A Deering Street, corner Princes HIGHWAY</t>
  </si>
  <si>
    <t>Railway Siding behind 6 Burnett STREET</t>
  </si>
  <si>
    <t>Mobil Condobolin Depot Railway Siding</t>
  </si>
  <si>
    <t>Salisbury  LANE</t>
  </si>
  <si>
    <t>O'Dea Reserve</t>
  </si>
  <si>
    <t>Endeavour Colliery</t>
  </si>
  <si>
    <t>Shane Gould AVENUE</t>
  </si>
  <si>
    <t>Aquatic Centre Carpark Landfill</t>
  </si>
  <si>
    <t>Shellharbour ROAD</t>
  </si>
  <si>
    <t>KEMBLAWARRA</t>
  </si>
  <si>
    <t xml:space="preserve">Griffins Bay, Lake Illawarra </t>
  </si>
  <si>
    <t>50 Bells Line Of ROAD</t>
  </si>
  <si>
    <t>NORTH RICHMOND</t>
  </si>
  <si>
    <t>50 Railway STREET</t>
  </si>
  <si>
    <t>Railcorp Wickham</t>
  </si>
  <si>
    <t>501 Bells Line of road ROAD</t>
  </si>
  <si>
    <t>KURMOND</t>
  </si>
  <si>
    <t>50-56 Robey STREET</t>
  </si>
  <si>
    <t>Sokol Corporation</t>
  </si>
  <si>
    <t>515 Bunnerong ROAD</t>
  </si>
  <si>
    <t>7-Eleven Service Station Matraville</t>
  </si>
  <si>
    <t>Springhill  ROAD</t>
  </si>
  <si>
    <t>BHP Area 21</t>
  </si>
  <si>
    <t>Port Kembla Steelworks Recycling Area</t>
  </si>
  <si>
    <t>Stuart  STREET</t>
  </si>
  <si>
    <t>Off Endeavour DRIVE</t>
  </si>
  <si>
    <t>Wollongong Harbour Central Spur</t>
  </si>
  <si>
    <t>8 Walter Pye AVENUE</t>
  </si>
  <si>
    <t>Mobil Scone Airport Elt</t>
  </si>
  <si>
    <t>53 William STREET</t>
  </si>
  <si>
    <t>Former Motor Registry</t>
  </si>
  <si>
    <t>54 Chaston STREET</t>
  </si>
  <si>
    <t>54 Clyde STREET</t>
  </si>
  <si>
    <t xml:space="preserve">Former ELMA Site </t>
  </si>
  <si>
    <t>542 Pacific  HIGHWAY</t>
  </si>
  <si>
    <t>BOAMBEE</t>
  </si>
  <si>
    <t>56-60 Bathurst ROAD</t>
  </si>
  <si>
    <t>BP (Reliance Petroleum) Service Station Orange</t>
  </si>
  <si>
    <t>5-7 Margaret STREET</t>
  </si>
  <si>
    <t>Former Mobil Emoleum Narrandera Depot</t>
  </si>
  <si>
    <t>577 Liverpool ROAD</t>
  </si>
  <si>
    <t>STRATHFIELD</t>
  </si>
  <si>
    <t>Wilton ROAD</t>
  </si>
  <si>
    <t>AWABA</t>
  </si>
  <si>
    <t>Awaba Colliery</t>
  </si>
  <si>
    <t>59 Durham STREET</t>
  </si>
  <si>
    <t>Shell Coles Express Bathurst Service Station</t>
  </si>
  <si>
    <t>5913 Tweed Valley  WAY</t>
  </si>
  <si>
    <t>MOOBALL</t>
  </si>
  <si>
    <t>Mooball General Store</t>
  </si>
  <si>
    <t>60 Frederick  STREET</t>
  </si>
  <si>
    <t>OYSTER COVE</t>
  </si>
  <si>
    <t>Cove Marine Pty Ltd</t>
  </si>
  <si>
    <t>60 Princes  HIGHWAY</t>
  </si>
  <si>
    <t>NAROOMA</t>
  </si>
  <si>
    <t>Narooma Service Station</t>
  </si>
  <si>
    <t>603 Pacific HIGHWAY</t>
  </si>
  <si>
    <t>MOUNT COLAH</t>
  </si>
  <si>
    <t>Caltex Service Station Mount Colah</t>
  </si>
  <si>
    <t>613 Forest ROAD</t>
  </si>
  <si>
    <t>7-Eleven (former Mobil) Service Station Bexley</t>
  </si>
  <si>
    <t>60 Walters ROAD</t>
  </si>
  <si>
    <t>INGLEBURN</t>
  </si>
  <si>
    <t>7-Eleven Ingleburn</t>
  </si>
  <si>
    <t>630-636 Pittwater ROAD</t>
  </si>
  <si>
    <t>Brookvale Bus Depot</t>
  </si>
  <si>
    <t>Rose Bay Budget Service station</t>
  </si>
  <si>
    <t>641 King Georges ROAD</t>
  </si>
  <si>
    <t>646 Hume HIGHWAY</t>
  </si>
  <si>
    <t>CASULA</t>
  </si>
  <si>
    <t>Caltex Casula Service Station</t>
  </si>
  <si>
    <t>64-80 Sandgate ROAD</t>
  </si>
  <si>
    <t>OneSteel Recycling</t>
  </si>
  <si>
    <t>65 Bowral ROAD</t>
  </si>
  <si>
    <t>Caltex Mittagong Service Station</t>
  </si>
  <si>
    <t>654 The Entrance ROAD</t>
  </si>
  <si>
    <t>WAMBERAL</t>
  </si>
  <si>
    <t>68 Harold STREET</t>
  </si>
  <si>
    <t>MACQUARIE FIELDS</t>
  </si>
  <si>
    <t>684-684a, 690, 692 and 696 Pacific HIGHWAY</t>
  </si>
  <si>
    <t>Land Adjacent to Former Service Station Site</t>
  </si>
  <si>
    <t>24 Lake Albert ROAD</t>
  </si>
  <si>
    <t>Caltex-branded (former Mobil) Service Station</t>
  </si>
  <si>
    <t>BONNYRIGG</t>
  </si>
  <si>
    <t>Metro (Formerly United &amp; AP SAVER) Service Station Bonnyrigg</t>
  </si>
  <si>
    <t>71 Russell STREET</t>
  </si>
  <si>
    <t>72-82 Swallow ROAD</t>
  </si>
  <si>
    <t>Former Caltex Depot South Grafton</t>
  </si>
  <si>
    <t>76 Glossop STREET</t>
  </si>
  <si>
    <t>NORTH ST MARYS</t>
  </si>
  <si>
    <t>76 Rodd STREET</t>
  </si>
  <si>
    <t>CANOWINDRA</t>
  </si>
  <si>
    <t>79 Wilson STREET</t>
  </si>
  <si>
    <t>Adjacent to Former Service Station</t>
  </si>
  <si>
    <t>79-83 Deniliquin ROAD</t>
  </si>
  <si>
    <t>80-81 Wymston Pde and 35 and 41 St Albans STREET</t>
  </si>
  <si>
    <t>80-82 Imlay STREET</t>
  </si>
  <si>
    <t>Former Caltex Eden Depot</t>
  </si>
  <si>
    <t>86 Cartwright AVENUE</t>
  </si>
  <si>
    <t>MILLER</t>
  </si>
  <si>
    <t>87-89 Princes HIGHWAY</t>
  </si>
  <si>
    <t>9 Hinkler ROAD</t>
  </si>
  <si>
    <t>TAMINDA</t>
  </si>
  <si>
    <t>902A Pacific HIGHWAY</t>
  </si>
  <si>
    <t>LISAROW</t>
  </si>
  <si>
    <t>91 Canary's ROAD</t>
  </si>
  <si>
    <t>9-13 Cooerwull ROAD</t>
  </si>
  <si>
    <t>BOWENFELS</t>
  </si>
  <si>
    <t>Bowenfels Field Support Centre</t>
  </si>
  <si>
    <t>961-967 Canterbury  ROAD</t>
  </si>
  <si>
    <t>Adelaide STREET</t>
  </si>
  <si>
    <t>Jamieson STREET</t>
  </si>
  <si>
    <t>Blaxland Common Landfill</t>
  </si>
  <si>
    <t>CHARBON</t>
  </si>
  <si>
    <t>Charbon Colliery</t>
  </si>
  <si>
    <t>Cnr Condamine Street, Old Pittwater Rd &amp; Cross STREET</t>
  </si>
  <si>
    <t>Warringah Mall</t>
  </si>
  <si>
    <t>Cnr Macquarie Street &amp; Baker STREET</t>
  </si>
  <si>
    <t>Woolworths (former Caltex) Service Station</t>
  </si>
  <si>
    <t>Cnr Richardsons Crescent and Carrington ROAD</t>
  </si>
  <si>
    <t>Mackey Park</t>
  </si>
  <si>
    <t>Cnr Sydney Road and Maretimo STREET</t>
  </si>
  <si>
    <t>BALGOWLAH</t>
  </si>
  <si>
    <t>Cnr Tarcutta Street and Cross STREET</t>
  </si>
  <si>
    <t>Cnr Taylor Street &amp; Church STREET</t>
  </si>
  <si>
    <t>Corner Barrenjoey Road and Darley Street East STREET</t>
  </si>
  <si>
    <t>BP Peninsula Express Service Station</t>
  </si>
  <si>
    <t>Corner Brunker Road and Lambton ROAD</t>
  </si>
  <si>
    <t>Nineways Broadmeadow Coles Express SS</t>
  </si>
  <si>
    <t>Corner Windsor Road and Mulgrave ROAD</t>
  </si>
  <si>
    <t>MULGRAVE</t>
  </si>
  <si>
    <t>Coulson STREET</t>
  </si>
  <si>
    <t>RailCorp land</t>
  </si>
  <si>
    <t>Eunony Bridge ROAD</t>
  </si>
  <si>
    <t>Brick Kiln Reserve</t>
  </si>
  <si>
    <t>M1 Pacific (Southbound) MOTORWAY</t>
  </si>
  <si>
    <t>The Gap ROAD</t>
  </si>
  <si>
    <t>Bundjalung National Park</t>
  </si>
  <si>
    <t>General Holmes DRIVE</t>
  </si>
  <si>
    <t>Cook Park</t>
  </si>
  <si>
    <t>High STREET</t>
  </si>
  <si>
    <t>Hill  STREET</t>
  </si>
  <si>
    <t>Hollingshed  ROAD</t>
  </si>
  <si>
    <t>Department of Corrective Services land adjacent to the former Auburn Landfill</t>
  </si>
  <si>
    <t>Jepsen  AVENUE</t>
  </si>
  <si>
    <t>CSR Railway cutting</t>
  </si>
  <si>
    <t>5 Junction STREET</t>
  </si>
  <si>
    <t>ACIRL</t>
  </si>
  <si>
    <t>KANAHOOKA</t>
  </si>
  <si>
    <t>Kanangra DRIVE</t>
  </si>
  <si>
    <t>Former Gwandalan Landfill</t>
  </si>
  <si>
    <t>(Wyalong By-pass Rd) Lot 1-3 Showground ROAD</t>
  </si>
  <si>
    <t>Lot 52 Hartley Vale ROAD</t>
  </si>
  <si>
    <t>HARTLEY VALE</t>
  </si>
  <si>
    <t>Former Shale Oil Refinery</t>
  </si>
  <si>
    <t>1 Boomerang PLACE</t>
  </si>
  <si>
    <t>CAMBRIDGE GARDENS</t>
  </si>
  <si>
    <t>Caltex Cambridge Park</t>
  </si>
  <si>
    <t>Megalong STREET</t>
  </si>
  <si>
    <t>Former Katoomba/Leura Gasworks</t>
  </si>
  <si>
    <t>MOONBI</t>
  </si>
  <si>
    <t>Caltex Moonbi Service Station</t>
  </si>
  <si>
    <t>Newcastle Road, Corner William STREET</t>
  </si>
  <si>
    <t>Caltex East Maitland Service Station</t>
  </si>
  <si>
    <t>Norco LANE</t>
  </si>
  <si>
    <t>Pikes Gully ROAD</t>
  </si>
  <si>
    <t>Cumnock Colliery</t>
  </si>
  <si>
    <t>Old Port ROAD</t>
  </si>
  <si>
    <t>Commonwealth Rolling Mills (CRM)</t>
  </si>
  <si>
    <t>Old Port Road/Christie Drive ROAD</t>
  </si>
  <si>
    <t>Port Kembla, Former Electricity Commission Site</t>
  </si>
  <si>
    <t>Queen STREET</t>
  </si>
  <si>
    <t>The Oval Site</t>
  </si>
  <si>
    <t>19 Egret STREET</t>
  </si>
  <si>
    <t>Cleanaway Technical Services</t>
  </si>
  <si>
    <t>(Central Coast Highway) Scenic DRIVE</t>
  </si>
  <si>
    <t>Munmorah Power Station</t>
  </si>
  <si>
    <t>Starr  ROAD</t>
  </si>
  <si>
    <t>StateRail land leased to Incitec</t>
  </si>
  <si>
    <t>Stockland DRIVE</t>
  </si>
  <si>
    <t>The Entrance Rd Cnr Bellevue ROAD</t>
  </si>
  <si>
    <t>FORRESTERS BEACH</t>
  </si>
  <si>
    <t>Corner Watson Street and Star STREET</t>
  </si>
  <si>
    <t>BARMEDMAN</t>
  </si>
  <si>
    <t>Caltex - Barmedman</t>
  </si>
  <si>
    <t>Way STREET</t>
  </si>
  <si>
    <t>Sydenham XPT Maintenance Facility</t>
  </si>
  <si>
    <t>Wilfred Barrett DRIVE</t>
  </si>
  <si>
    <t>NORAVILLE</t>
  </si>
  <si>
    <t>Former Toukley Landfill</t>
  </si>
  <si>
    <t>Wolgan ROAD</t>
  </si>
  <si>
    <t>LIDSDALE</t>
  </si>
  <si>
    <t>Angus Place Colliery</t>
  </si>
  <si>
    <t>Wordoo St Cnr Forrester ROAD</t>
  </si>
  <si>
    <t>Caltex St Marys Service Station</t>
  </si>
  <si>
    <t>104-106 Commerce STREET</t>
  </si>
  <si>
    <t>1042 Great Western HIGHWAY</t>
  </si>
  <si>
    <t>105 Station ROAD</t>
  </si>
  <si>
    <t>Caltex Service Station Seven Hills</t>
  </si>
  <si>
    <t>105 to 109 and 113 Shoalhaven STREET</t>
  </si>
  <si>
    <t>KIAMA</t>
  </si>
  <si>
    <t>108-112 Smith STREET</t>
  </si>
  <si>
    <t xml:space="preserve">Liberty (Former Mobil) Service Station </t>
  </si>
  <si>
    <t>11-14 Kable AVENUE</t>
  </si>
  <si>
    <t>Kensell's Mitsubishi</t>
  </si>
  <si>
    <t>113 Parry STREET</t>
  </si>
  <si>
    <t>NEWCASTLE WEST</t>
  </si>
  <si>
    <t>12-14 Bolwarra ROAD</t>
  </si>
  <si>
    <t>123 Old Pittwater ROAD</t>
  </si>
  <si>
    <t>Littles Dry Cleaning</t>
  </si>
  <si>
    <t>1285-1289 Canterbury ROAD</t>
  </si>
  <si>
    <t>Caltex Service Station Punchbowl</t>
  </si>
  <si>
    <t>129 River STREET</t>
  </si>
  <si>
    <t>WOODBURN</t>
  </si>
  <si>
    <t>132 Industrial  ROAD</t>
  </si>
  <si>
    <t>OAK FLATS</t>
  </si>
  <si>
    <t>Shellharbour City Works Depot</t>
  </si>
  <si>
    <t>133 -149 Beauchamp ROAD</t>
  </si>
  <si>
    <t>Former Golden Fleece Terminal No1</t>
  </si>
  <si>
    <t>134-136 North STREET</t>
  </si>
  <si>
    <t>1355 Princes  HIGHWAY</t>
  </si>
  <si>
    <t>138-146 Princes HIGHWAY</t>
  </si>
  <si>
    <t>7-Eleven Corrimal</t>
  </si>
  <si>
    <t>140-146 Hovell  STREET</t>
  </si>
  <si>
    <t>Cootamundra Gasworks</t>
  </si>
  <si>
    <t>143-147 Napier STREET</t>
  </si>
  <si>
    <t>147 Cary STREET</t>
  </si>
  <si>
    <t>153 Coreen AVENUE</t>
  </si>
  <si>
    <t>Caltex Penrith Service Station</t>
  </si>
  <si>
    <t>9979 New England HIGHWAY</t>
  </si>
  <si>
    <t>Caltex Glen Innes Paddock</t>
  </si>
  <si>
    <t>154-160 Parramatta ROAD</t>
  </si>
  <si>
    <t>157 Penhur  STREET</t>
  </si>
  <si>
    <t>168 Peisley STREET</t>
  </si>
  <si>
    <t>169-173 Malabar ROAD</t>
  </si>
  <si>
    <t>SOUTH COOGEE</t>
  </si>
  <si>
    <t>Caltex South Coogee Service Station</t>
  </si>
  <si>
    <t>1721 Pittwater ROAD</t>
  </si>
  <si>
    <t>BP Service Station Mona Vale</t>
  </si>
  <si>
    <t>173 Richmond ROAD</t>
  </si>
  <si>
    <t>MARAYONG</t>
  </si>
  <si>
    <t>7-Eleven (former Mobil Blacktown West) Service Station Marayong</t>
  </si>
  <si>
    <t>179 Prince STREET</t>
  </si>
  <si>
    <t>184-186 The Entrance ROAD</t>
  </si>
  <si>
    <t>194- 206 Pacific HIGHWAY</t>
  </si>
  <si>
    <t>Coles Express Hornsby</t>
  </si>
  <si>
    <t>194 Denison ROAD</t>
  </si>
  <si>
    <t>Denison Road Playground</t>
  </si>
  <si>
    <t>1B Maddox STREET</t>
  </si>
  <si>
    <t>Perry Park</t>
  </si>
  <si>
    <t>2-8 Jensen ROAD</t>
  </si>
  <si>
    <t>Former Landmark Fertiliser Storage Facility</t>
  </si>
  <si>
    <t>2 Bridges ROAD</t>
  </si>
  <si>
    <t>Caltex Service Station Moorebank</t>
  </si>
  <si>
    <t>1-3 Short STREET</t>
  </si>
  <si>
    <t>Former Fuel Depot, Leeton</t>
  </si>
  <si>
    <t>2 Holland STREET</t>
  </si>
  <si>
    <t>2 King  STREET</t>
  </si>
  <si>
    <t>Oyster Cove AGL</t>
  </si>
  <si>
    <t>2 Minorca PLACE</t>
  </si>
  <si>
    <t>TOORMINA</t>
  </si>
  <si>
    <t>20-30 Railway STREET</t>
  </si>
  <si>
    <t>21 White STREET</t>
  </si>
  <si>
    <t>Caltex Star Tamworth</t>
  </si>
  <si>
    <t>23 Bennelong PARKWAY</t>
  </si>
  <si>
    <t>Former TNT Express</t>
  </si>
  <si>
    <t>23 Frith STREET</t>
  </si>
  <si>
    <t>Waratah Steel Mill</t>
  </si>
  <si>
    <t>230 Tweed Valley WAY</t>
  </si>
  <si>
    <t>MURWILLUMBAH SOUTH</t>
  </si>
  <si>
    <t>Former Norco Butter Factory (Eastern Portion)</t>
  </si>
  <si>
    <t>235-245 Burns Bay ROAD</t>
  </si>
  <si>
    <t>LANE COVE WEST</t>
  </si>
  <si>
    <t>Caltex Lane Cove West</t>
  </si>
  <si>
    <t>238 Pacific HIGHWAY</t>
  </si>
  <si>
    <t>LINDFIELD</t>
  </si>
  <si>
    <t>2-4 Allandale ROAD</t>
  </si>
  <si>
    <t>24 Dora STREET</t>
  </si>
  <si>
    <t>MORISSET</t>
  </si>
  <si>
    <t>Railcorp Station Masters Cottage</t>
  </si>
  <si>
    <t>251 The Horsley DRIVE</t>
  </si>
  <si>
    <t>FAIRFIELD EAST</t>
  </si>
  <si>
    <t>Speedway-Branded Service Station Fairfield</t>
  </si>
  <si>
    <t>(Cnr Scott Rd) 254-256 Goonoo Goonoo ROAD</t>
  </si>
  <si>
    <t>Former Service Station Tamworth</t>
  </si>
  <si>
    <t>255 River STREET</t>
  </si>
  <si>
    <t>MACLEAN</t>
  </si>
  <si>
    <t>MacLean Outdoors</t>
  </si>
  <si>
    <t>22-26 Carey  STREET</t>
  </si>
  <si>
    <t>262-272 Victoria ROAD</t>
  </si>
  <si>
    <t>United Petroleum (former 7-Eleven) Service Station Rydalmere</t>
  </si>
  <si>
    <t>27 Powers ROAD</t>
  </si>
  <si>
    <t>Former Australian Waste Oil Refineries Site</t>
  </si>
  <si>
    <t>28 Folkestone PARADE</t>
  </si>
  <si>
    <t>28 Hayward  STREET</t>
  </si>
  <si>
    <t>Car park</t>
  </si>
  <si>
    <t>281 Hawkesbury ROAD</t>
  </si>
  <si>
    <t>WINMALEE</t>
  </si>
  <si>
    <t>Prime Winmalee Service Station</t>
  </si>
  <si>
    <t>27-31 Inglis STREET</t>
  </si>
  <si>
    <t>Former Essential Energy Depot</t>
  </si>
  <si>
    <t>294 Albury  STREET</t>
  </si>
  <si>
    <t>South West Fuel Harden</t>
  </si>
  <si>
    <t>CLYDE</t>
  </si>
  <si>
    <t>7-Eleven Clyde</t>
  </si>
  <si>
    <t>30 Banna AVENUE</t>
  </si>
  <si>
    <t>Belford Petroleum (former Mobil) Depot</t>
  </si>
  <si>
    <t>312 Harbour  DRIVE</t>
  </si>
  <si>
    <t>Aussitel Backpackers Hostel</t>
  </si>
  <si>
    <t>47 and 48 Phillips STREET</t>
  </si>
  <si>
    <t>Wellcome Soil Containment Cells Cabarita</t>
  </si>
  <si>
    <t>33A Grand  AVENUE</t>
  </si>
  <si>
    <t>Maritime Services Board</t>
  </si>
  <si>
    <t>34 Brougham STREET</t>
  </si>
  <si>
    <t>Shell Depot</t>
  </si>
  <si>
    <t>354 Flushcombe ROAD</t>
  </si>
  <si>
    <t>PROSPECT</t>
  </si>
  <si>
    <t>7-Eleven (former Mobil) Service Station Prospect</t>
  </si>
  <si>
    <t>350-362 Armidale ROAD</t>
  </si>
  <si>
    <t>EAST TAMWORTH</t>
  </si>
  <si>
    <t>36 Hickson ROAD</t>
  </si>
  <si>
    <t xml:space="preserve">Former AGL Gasworks 36 Hickson Road </t>
  </si>
  <si>
    <t>37 Fullerton (1006 Nelson Bay Road) STREET</t>
  </si>
  <si>
    <t>FERN BAY</t>
  </si>
  <si>
    <t>38 Blaxland ROAD</t>
  </si>
  <si>
    <t>Former vehicle wrecking yard</t>
  </si>
  <si>
    <t>38 Cabbage Tree ROAD</t>
  </si>
  <si>
    <t>WILLIAMTOWN</t>
  </si>
  <si>
    <t>Hunter Land Effluent Pond</t>
  </si>
  <si>
    <t>393 Hillsborough ROAD</t>
  </si>
  <si>
    <t>395 Gardeners ROAD</t>
  </si>
  <si>
    <t>Rosebery Service Station</t>
  </si>
  <si>
    <t>404-410 Liverpool ROAD</t>
  </si>
  <si>
    <t>CROYDON</t>
  </si>
  <si>
    <t>41-43 Charles  STREET</t>
  </si>
  <si>
    <t>43 Macquarie  ROAD</t>
  </si>
  <si>
    <t>Woolworths (former Mobil) Cardiff  Service Station</t>
  </si>
  <si>
    <t>43 St Albans STREET</t>
  </si>
  <si>
    <t>432 Pacific HIGHWAY</t>
  </si>
  <si>
    <t>BP Artarmon Service Station, Lane Cove North</t>
  </si>
  <si>
    <t>44 Wharf ROAD</t>
  </si>
  <si>
    <t>Reckitt Benckiser</t>
  </si>
  <si>
    <t>46 Clarinda STREET</t>
  </si>
  <si>
    <t>BP Reliance East End Service Station Parkes</t>
  </si>
  <si>
    <t>46 Montague STREET</t>
  </si>
  <si>
    <t>Caltex Fuel Depot and adjoining land</t>
  </si>
  <si>
    <t>48-50 Bradley  STREET</t>
  </si>
  <si>
    <t>48-52 Sharp  STREET</t>
  </si>
  <si>
    <t>Former Shell Service Station</t>
  </si>
  <si>
    <t>(1-3 Waratah Street) 487 Princes HIGHWAY</t>
  </si>
  <si>
    <t>Caltex-branded Kirrawee Service Station</t>
  </si>
  <si>
    <t>51-59 Princes HIGHWAY</t>
  </si>
  <si>
    <t>Deynal (Seeman)</t>
  </si>
  <si>
    <t>532 Old Northern ROAD</t>
  </si>
  <si>
    <t>53-55  Victoria  STREET</t>
  </si>
  <si>
    <t>Footpath in front of the former BP service station</t>
  </si>
  <si>
    <t>555 and 565 Pacific HIGHWAY</t>
  </si>
  <si>
    <t>CRANGAN BAY</t>
  </si>
  <si>
    <t>60 Charlotte  STREET</t>
  </si>
  <si>
    <t>Former Sunbeam factory</t>
  </si>
  <si>
    <t>601 Pacific HIGHWAY</t>
  </si>
  <si>
    <t>BP-branded (former Mobil) Boambee Service Station</t>
  </si>
  <si>
    <t>61 Turrella STREET</t>
  </si>
  <si>
    <t>TURRELLA</t>
  </si>
  <si>
    <t>66 Christina ROAD</t>
  </si>
  <si>
    <t>Former Electrical Component Manufacturer</t>
  </si>
  <si>
    <t>66 West Dapto ROAD</t>
  </si>
  <si>
    <t>KEMBLA GRANGE</t>
  </si>
  <si>
    <t>ShawCor Australia</t>
  </si>
  <si>
    <t>667 Warringah ROAD</t>
  </si>
  <si>
    <t>67 Shepherds DRIVE</t>
  </si>
  <si>
    <t>CHERRYBROOK</t>
  </si>
  <si>
    <t>Avondale Auto Centre</t>
  </si>
  <si>
    <t>68-72 Hovell  STREET</t>
  </si>
  <si>
    <t>Former Amoco Depot</t>
  </si>
  <si>
    <t>Part of 70 Maitland  STREET</t>
  </si>
  <si>
    <t>BRANXTON</t>
  </si>
  <si>
    <t>Former Service Station Branxton</t>
  </si>
  <si>
    <t>728 Pacific HIGHWAY</t>
  </si>
  <si>
    <t>Chatswood Toyota</t>
  </si>
  <si>
    <t>738-742 Main  ROAD</t>
  </si>
  <si>
    <t>74 Mount Thorley ROAD</t>
  </si>
  <si>
    <t>Lowes Petroleum (Former BP) Depot Mount Thorley</t>
  </si>
  <si>
    <t>78-80 Pacific HIGHWAY</t>
  </si>
  <si>
    <t>79 Union ROAD</t>
  </si>
  <si>
    <t>NORTH ALBURY</t>
  </si>
  <si>
    <t>Caltex Service Station and Diesel Stop</t>
  </si>
  <si>
    <t>81 Banna AVENUE</t>
  </si>
  <si>
    <t>81 Barber STREET</t>
  </si>
  <si>
    <t>Former Telstra Line Depot</t>
  </si>
  <si>
    <t>8-10 Roseberry  STREET</t>
  </si>
  <si>
    <t>Part of Manly Council Maintenance Depot</t>
  </si>
  <si>
    <t>82 Princes  HIGHWAY</t>
  </si>
  <si>
    <t>Former Caltex - Narooma</t>
  </si>
  <si>
    <t>85-107 Alfred STREET</t>
  </si>
  <si>
    <t>Former ACR</t>
  </si>
  <si>
    <t>86-88 Macintosh STREET</t>
  </si>
  <si>
    <t>Enhance (Former Mobil) Service Station</t>
  </si>
  <si>
    <t>9 Fontana WAY</t>
  </si>
  <si>
    <t>955 Pacific (Cnr Yallambee Rd) HIGHWAY</t>
  </si>
  <si>
    <t>Shell Coles Express Berowra</t>
  </si>
  <si>
    <t>96 Canley Vale ROAD</t>
  </si>
  <si>
    <t>99-103 Parraweena ROAD</t>
  </si>
  <si>
    <t>Adjacent to 1131 Great Western HIGHWAY</t>
  </si>
  <si>
    <t>Caltex Lithgow (Quota Park)</t>
  </si>
  <si>
    <t>Alpine  WAY</t>
  </si>
  <si>
    <t>Khancoban Spoil Dump</t>
  </si>
  <si>
    <t>1 Beauchamp  ROAD</t>
  </si>
  <si>
    <t>Pacific National Rail Siding</t>
  </si>
  <si>
    <t>Bounded by Currajong, Woodburn, Carrabeen Streets and Tuckeroo CRESCENT</t>
  </si>
  <si>
    <t>Evans Head Residential subdivision</t>
  </si>
  <si>
    <t>130 Canterbury STREET</t>
  </si>
  <si>
    <t>Woolworths Service Station Casino</t>
  </si>
  <si>
    <t>Castlereagh  HIGHWAY</t>
  </si>
  <si>
    <t>CULLEN BULLEN</t>
  </si>
  <si>
    <t>Baal Bone Colliery</t>
  </si>
  <si>
    <t>Cnr Brisbane Street and Cobra STREET</t>
  </si>
  <si>
    <t>Corner Darling Street and Thornton STREET</t>
  </si>
  <si>
    <t>Cnr Denison Street and Gordon AVENUE</t>
  </si>
  <si>
    <t>Hamilton Bus Depot</t>
  </si>
  <si>
    <t>cnr Nicholson Street &amp; Atkinson STREET</t>
  </si>
  <si>
    <t>Former Caltex Depot Mudgee</t>
  </si>
  <si>
    <t>Cnr Bolaro and Redbank STREET</t>
  </si>
  <si>
    <t>DUNEDOO</t>
  </si>
  <si>
    <t>Former Shell Depot Dunedoo</t>
  </si>
  <si>
    <t>Corner Gooloogong Road &amp; Bourke STREET</t>
  </si>
  <si>
    <t>Grenfell Gasworks</t>
  </si>
  <si>
    <t>Corner Gwydir and Balo STREET</t>
  </si>
  <si>
    <t>Corner Harbord and Abbott ROADS</t>
  </si>
  <si>
    <t>CURL CURL</t>
  </si>
  <si>
    <t>John Fisher Park</t>
  </si>
  <si>
    <t>Corner Hume Highway and Coleman STREET</t>
  </si>
  <si>
    <t>COOLAC</t>
  </si>
  <si>
    <t>Coolac Service Station</t>
  </si>
  <si>
    <t>397-399 Murray STREET</t>
  </si>
  <si>
    <t>Former Mobil Depot Hay</t>
  </si>
  <si>
    <t>Corner of Page Street and Holloway STREET</t>
  </si>
  <si>
    <t>PAGEWOOD</t>
  </si>
  <si>
    <t>Former Email Site</t>
  </si>
  <si>
    <t>Corner Vardys Road and Turbo ROAD</t>
  </si>
  <si>
    <t>Woolworths Petrol Service Station Marayong</t>
  </si>
  <si>
    <t>1 Cowper STREET</t>
  </si>
  <si>
    <t>STROUD</t>
  </si>
  <si>
    <t>Stroud Fuel Supplies (Former Caltex) Service Station</t>
  </si>
  <si>
    <t>Dean Street, Corner Creek STREET</t>
  </si>
  <si>
    <t>47 Ramsay Road, corner Fairlight STREET</t>
  </si>
  <si>
    <t>Caltex Five Dock Service Station</t>
  </si>
  <si>
    <t>Five Islands ROAD</t>
  </si>
  <si>
    <t>Port Kembla Steelworks - Steelhaven</t>
  </si>
  <si>
    <t>Gipps  STREET</t>
  </si>
  <si>
    <t>Claremont Meadows Former landfill</t>
  </si>
  <si>
    <t>Goobarabah Ave Cnr Gorokan DRIVE</t>
  </si>
  <si>
    <t>LAKE HAVEN</t>
  </si>
  <si>
    <t>HOLBROOK</t>
  </si>
  <si>
    <t>Caltex Truckstop</t>
  </si>
  <si>
    <t>OneSteel (BHP)</t>
  </si>
  <si>
    <t>Intersection of Henry Street and Conadilly STREET</t>
  </si>
  <si>
    <t>Adjacent to Service Station</t>
  </si>
  <si>
    <t>7-13 James STREET</t>
  </si>
  <si>
    <t>Lowes (Former Mobil) Depot</t>
  </si>
  <si>
    <t>16321 - 16335 Newell HIGHWAY</t>
  </si>
  <si>
    <t>GILLENBAH</t>
  </si>
  <si>
    <t>Caltex (Former Mobil) Narrandera Service Station</t>
  </si>
  <si>
    <t>139 Brooklyn (Off Government) ROAD</t>
  </si>
  <si>
    <t>BROOKLYN</t>
  </si>
  <si>
    <t>13km from Jindabyne, off Kosciuszko ROAD</t>
  </si>
  <si>
    <t>Sawpit Creek landfill</t>
  </si>
  <si>
    <t>Off Narellan  ROAD</t>
  </si>
  <si>
    <t>Great Southern Railways Aqueduct</t>
  </si>
  <si>
    <t>Old Bolaro ROAD</t>
  </si>
  <si>
    <t>Lot 2 Old Bolaro Road</t>
  </si>
  <si>
    <t>Old Damsite  ROAD</t>
  </si>
  <si>
    <t>Former grit blasting site</t>
  </si>
  <si>
    <t>Pacific Hwy Cnr Gwyder HIGHWAY</t>
  </si>
  <si>
    <t>3964 Wallanbah (Cnr Wallanbah Rd and Pacific Hwy) ROAD</t>
  </si>
  <si>
    <t>NABIAC</t>
  </si>
  <si>
    <t>Caltex Service Station Nabiac</t>
  </si>
  <si>
    <t>Parts 64 and 92 Gow STREET</t>
  </si>
  <si>
    <t>Sebel Furniture</t>
  </si>
  <si>
    <t>Pembroke ROAD</t>
  </si>
  <si>
    <t>Former Endeavour Energy Depot</t>
  </si>
  <si>
    <t>Residential area and Reserve opposite Former Caltex terminal</t>
  </si>
  <si>
    <t>Polo Ave, Perak STREET</t>
  </si>
  <si>
    <t>Caltex Investigation Area</t>
  </si>
  <si>
    <t>(via Singleton) Putty ROAD</t>
  </si>
  <si>
    <t>Putty Saw Mill</t>
  </si>
  <si>
    <t>Quilkey PLACE</t>
  </si>
  <si>
    <t>Bulli Brickworks</t>
  </si>
  <si>
    <t>61 Railway AVENUE</t>
  </si>
  <si>
    <t>Renwick  STREET</t>
  </si>
  <si>
    <t>Railcorp Site Renwick Street</t>
  </si>
  <si>
    <t>Rutleys ROAD</t>
  </si>
  <si>
    <t>Mannering Colliery (formerly Wyee)</t>
  </si>
  <si>
    <t>Scone St, Guernsey St &amp; Susan STREET</t>
  </si>
  <si>
    <t>BP - Former Depot</t>
  </si>
  <si>
    <t>Scott  STREET</t>
  </si>
  <si>
    <t>The Cresent Toilet Block Parramatta PARK</t>
  </si>
  <si>
    <t>Parramatta Park Toilet Block Demolition</t>
  </si>
  <si>
    <t>Thornley  STREET</t>
  </si>
  <si>
    <t>Cooks River Aqueduct</t>
  </si>
  <si>
    <t>Turton  ROAD</t>
  </si>
  <si>
    <t>WARATAH</t>
  </si>
  <si>
    <t>Waratah Area Health</t>
  </si>
  <si>
    <t>Wangi Point ROAD</t>
  </si>
  <si>
    <t>WANGI WANGI</t>
  </si>
  <si>
    <t>Myuna Colliery</t>
  </si>
  <si>
    <t>Wedderburn ROAD</t>
  </si>
  <si>
    <t>West Cliff Colliery</t>
  </si>
  <si>
    <t>Worth STREET</t>
  </si>
  <si>
    <t>CHULLORA</t>
  </si>
  <si>
    <t>Chullora Railway Workshops</t>
  </si>
  <si>
    <t>13 Rifle Range ROAD</t>
  </si>
  <si>
    <t>TUNCESTER</t>
  </si>
  <si>
    <t>Asbestos Waste Burial Site</t>
  </si>
  <si>
    <t>54-58 Derby STREET</t>
  </si>
  <si>
    <t xml:space="preserve">Storage Facility </t>
  </si>
  <si>
    <t>MULLUMBIMBY</t>
  </si>
  <si>
    <t>33-37 Carrington ROAD</t>
  </si>
  <si>
    <t>Service Station, Randwick</t>
  </si>
  <si>
    <t>PITT TOWN</t>
  </si>
  <si>
    <t>KENTHURST</t>
  </si>
  <si>
    <t>Coal Pier ROAD</t>
  </si>
  <si>
    <t>Former Mobil Banksmeadow Terminal</t>
  </si>
  <si>
    <t>21 Racecourse ROAD</t>
  </si>
  <si>
    <t>Lucky's Scrap Metal Yard</t>
  </si>
  <si>
    <t>2 Ritchie  STREET</t>
  </si>
  <si>
    <t>2 Ritchie Street, Rosehill</t>
  </si>
  <si>
    <t>830-838 Elizabeth  STREET</t>
  </si>
  <si>
    <t>Iconic (Former Chubb Factory) Waterloo</t>
  </si>
  <si>
    <t>13 Gertrude STREET</t>
  </si>
  <si>
    <t>WOLLI CREEK</t>
  </si>
  <si>
    <t>Former Ausgrid Substation 10061</t>
  </si>
  <si>
    <t>13a Main ROAD</t>
  </si>
  <si>
    <t>Bunnings Site - Pasminco Cockle Creek</t>
  </si>
  <si>
    <t>5-7 Edward STREET</t>
  </si>
  <si>
    <t>69 Princes HIGHWAY</t>
  </si>
  <si>
    <t>104 Compton  ROAD</t>
  </si>
  <si>
    <t>Gymea Bay ROAD</t>
  </si>
  <si>
    <t>Former Shell Service Station Gymea</t>
  </si>
  <si>
    <t>46-58 Derby STREET</t>
  </si>
  <si>
    <t>Former Printing Facility</t>
  </si>
  <si>
    <t>84 - 92 Epsom  ROAD</t>
  </si>
  <si>
    <t>Former Goodrich Control Systems, Zetland</t>
  </si>
  <si>
    <t>25-55 Templar ROAD</t>
  </si>
  <si>
    <t>ERSKINE PARK</t>
  </si>
  <si>
    <t>Western Sydney Service Centre</t>
  </si>
  <si>
    <t>88-94 Junction ROAD</t>
  </si>
  <si>
    <t>Vacant Commercial Land</t>
  </si>
  <si>
    <t>25 Terry  ROAD</t>
  </si>
  <si>
    <t>BOX HILL</t>
  </si>
  <si>
    <t>Former Waste Management Facility</t>
  </si>
  <si>
    <t>181 James Ruse DRIVE</t>
  </si>
  <si>
    <t>James Hardie Factory (former, western portion)</t>
  </si>
  <si>
    <t>Abbott STREET</t>
  </si>
  <si>
    <t>Ausgrid Wallsend Depot</t>
  </si>
  <si>
    <t>259 McCylmonts  ROAD</t>
  </si>
  <si>
    <t>Vacant Land</t>
  </si>
  <si>
    <t>46 Vale ROAD</t>
  </si>
  <si>
    <t>Caloola  ROAD</t>
  </si>
  <si>
    <t>CONSTITUTION HILL</t>
  </si>
  <si>
    <t>584 Parramatta  ROAD</t>
  </si>
  <si>
    <t>BP Ashfield</t>
  </si>
  <si>
    <t>Off Mars ROAD</t>
  </si>
  <si>
    <t>Ventemans Reach Bushland</t>
  </si>
  <si>
    <t>1B Stephen STREET</t>
  </si>
  <si>
    <t>Hornsby Train Maintenance Centre</t>
  </si>
  <si>
    <t>Port Kembla Steelworks - No.1 Works Site</t>
  </si>
  <si>
    <t>258 Waratah ROAD</t>
  </si>
  <si>
    <t>MANGROVE MOUNTAIN</t>
  </si>
  <si>
    <t>Poultry Litter Containment Pit site</t>
  </si>
  <si>
    <t>Back Brawlin ROAD</t>
  </si>
  <si>
    <t>Former Ampol Cootamundra Rail Siding</t>
  </si>
  <si>
    <t>146-156 Wyndham Street &amp; 146-156 Botany ROAD</t>
  </si>
  <si>
    <t>Alexandria Gardens</t>
  </si>
  <si>
    <t>65 Nundle ROAD</t>
  </si>
  <si>
    <t>WOOLOMIN</t>
  </si>
  <si>
    <t>Woolomin Gold Rush Store</t>
  </si>
  <si>
    <t>2 Trafalgar ROAD</t>
  </si>
  <si>
    <t>TUROSS HEAD</t>
  </si>
  <si>
    <t>Tern Inn Restaurant (abandoned UPSS)</t>
  </si>
  <si>
    <t>15-25 Grafton ROAD</t>
  </si>
  <si>
    <t>Armidale Dumaresq Council Grafton Road Depot</t>
  </si>
  <si>
    <t>Former Arsenic Smelter</t>
  </si>
  <si>
    <t>Newell Highway - 423 Frome  STREET</t>
  </si>
  <si>
    <t>BP Truckstop and Depot Moree</t>
  </si>
  <si>
    <t>819 Knights ROAD</t>
  </si>
  <si>
    <t>Former ERS liquid waste treatment and storage facility</t>
  </si>
  <si>
    <t>7-9 Dunlop STREET</t>
  </si>
  <si>
    <t>STRATHFIELD SOUTH</t>
  </si>
  <si>
    <t>Former Landfill Site</t>
  </si>
  <si>
    <t>39 Doyle STREET</t>
  </si>
  <si>
    <t>BREWARRINA</t>
  </si>
  <si>
    <t>Dowell's Fuel</t>
  </si>
  <si>
    <t>3 Wilkes AVENUE</t>
  </si>
  <si>
    <t>Vacant Lot</t>
  </si>
  <si>
    <t>436-484 Victoria  ROAD</t>
  </si>
  <si>
    <t>Glade View Business Park</t>
  </si>
  <si>
    <t>125 Corunna  ROAD</t>
  </si>
  <si>
    <t>STANMORE</t>
  </si>
  <si>
    <t>125 Corunna Road</t>
  </si>
  <si>
    <t>2 Carrington ROAD</t>
  </si>
  <si>
    <t>2 Carrington Road</t>
  </si>
  <si>
    <t>Off Reservoir  ROAD</t>
  </si>
  <si>
    <t>Pincott's Cottage, Gate C1</t>
  </si>
  <si>
    <t>42 Berowra Waters ROAD</t>
  </si>
  <si>
    <t>42 Berowra Waters Road</t>
  </si>
  <si>
    <t>73 Gardeners ROAD</t>
  </si>
  <si>
    <t>73 Gardeners Road</t>
  </si>
  <si>
    <t>544 Reservoir  ROAD</t>
  </si>
  <si>
    <t>Gatehouse, 544 Reservoir Road</t>
  </si>
  <si>
    <t>William Lawson DRIVE</t>
  </si>
  <si>
    <t>Cottage 3, William Lawson Drive</t>
  </si>
  <si>
    <t>86 Abelard STREET</t>
  </si>
  <si>
    <t>Former HWC Maintenance Depot for Civil Engineering Works</t>
  </si>
  <si>
    <t>Crown Reserve 88037 Woodburn</t>
  </si>
  <si>
    <t>130 - 150 Bunnerong  ROAD</t>
  </si>
  <si>
    <t>EASTGARDENS</t>
  </si>
  <si>
    <t>130-150 Bunnerong Road Eastgardens</t>
  </si>
  <si>
    <t>Smidmore  STREET</t>
  </si>
  <si>
    <t>320 Princes HIGHWAY</t>
  </si>
  <si>
    <t>Commercial Land</t>
  </si>
  <si>
    <t>Kerosene Vale Colliery</t>
  </si>
  <si>
    <t xml:space="preserve">Sydney Park  </t>
  </si>
  <si>
    <t>22-24 Archibald  AVENUE</t>
  </si>
  <si>
    <t>22-24 Archibald Avenue</t>
  </si>
  <si>
    <t>Wellington STREET</t>
  </si>
  <si>
    <t>CHIPPENDALE</t>
  </si>
  <si>
    <t>91 Brunker ROAD</t>
  </si>
  <si>
    <t>Sydney Water Corporation Potts Hill Complex</t>
  </si>
  <si>
    <t>1B Hillcrest STREET</t>
  </si>
  <si>
    <t>WILEY PARK</t>
  </si>
  <si>
    <t>Sydney Water Property</t>
  </si>
  <si>
    <t>Port Kembla Springhill Works</t>
  </si>
  <si>
    <t>280 Hume STREET</t>
  </si>
  <si>
    <t>Cignall Corowa</t>
  </si>
  <si>
    <t>Corish  CIRCLE</t>
  </si>
  <si>
    <t>Orica Car Park Waste Encapsulation</t>
  </si>
  <si>
    <t>226 Grange  AVENUE</t>
  </si>
  <si>
    <t>MARSDEN PARK</t>
  </si>
  <si>
    <t>226 Grange Avenue</t>
  </si>
  <si>
    <t>63-85 Victoria STREET</t>
  </si>
  <si>
    <t>BEACONSFIELD</t>
  </si>
  <si>
    <t>63-85 Victoria St, Beaconsfield</t>
  </si>
  <si>
    <t>The Bay Nursing Home</t>
  </si>
  <si>
    <t>16 O'Riordan  STREET</t>
  </si>
  <si>
    <t>Former Industrial Site (now Value Suites)</t>
  </si>
  <si>
    <t>2A Mellor STREET</t>
  </si>
  <si>
    <t>JHM Property Development</t>
  </si>
  <si>
    <t>Turton and Georgetown  ROADS</t>
  </si>
  <si>
    <t>Waratah former Gasworks</t>
  </si>
  <si>
    <t>Albert  STREET</t>
  </si>
  <si>
    <t>A'Becketts Creek</t>
  </si>
  <si>
    <t>180 Edward  STREET</t>
  </si>
  <si>
    <t xml:space="preserve">BP Wagga Wagga </t>
  </si>
  <si>
    <t>19-25 Anne  STREET</t>
  </si>
  <si>
    <t>Eighteenth STREET</t>
  </si>
  <si>
    <t>WARRAGAMBA</t>
  </si>
  <si>
    <t>Warragamba Dam Viewing Platform</t>
  </si>
  <si>
    <t>75 Mary STREET</t>
  </si>
  <si>
    <t>Former Industrial Manufacturing Facility (Taubman's Paints)</t>
  </si>
  <si>
    <t>111 Newcastle ROAD</t>
  </si>
  <si>
    <t>Cnr of Douglas Street and 111 Newcastle Road Wallsend</t>
  </si>
  <si>
    <t>Shop 3 134-138 Henry  STREET</t>
  </si>
  <si>
    <t xml:space="preserve">Jet 60 Dry Cleaners </t>
  </si>
  <si>
    <t>851 Nimbin ROAD</t>
  </si>
  <si>
    <t>GOOLMANGAR</t>
  </si>
  <si>
    <t>Goolmangar General Store</t>
  </si>
  <si>
    <t>39 Heron ROAD</t>
  </si>
  <si>
    <t>Industrial Facility</t>
  </si>
  <si>
    <t>6 Philip MALL</t>
  </si>
  <si>
    <t>Pymble West Dry Cleaners</t>
  </si>
  <si>
    <t>8 Pavitt CRESCENT</t>
  </si>
  <si>
    <t>IXOM Facility</t>
  </si>
  <si>
    <t>Captain Cook DRIVE</t>
  </si>
  <si>
    <t>Oyster Farm</t>
  </si>
  <si>
    <t>183 Fitzmaurice STREET</t>
  </si>
  <si>
    <t>Former Dry Cleaning Facility</t>
  </si>
  <si>
    <t>10 Manilla ROAD</t>
  </si>
  <si>
    <t>OXLEY VALE</t>
  </si>
  <si>
    <t xml:space="preserve">Hayes Transport Services </t>
  </si>
  <si>
    <t>Raven Street and Cormorant ROAD</t>
  </si>
  <si>
    <t>Pine ROAD</t>
  </si>
  <si>
    <t>19 Pine Road, Yennora</t>
  </si>
  <si>
    <t>160 Wicks ROAD</t>
  </si>
  <si>
    <t>Porters Creek Depot - Proposed Operations Centre Site</t>
  </si>
  <si>
    <t>27-33 Boundary ROAD</t>
  </si>
  <si>
    <t>Former Poultry Farm</t>
  </si>
  <si>
    <t>Lot 4/1A Coulson Street</t>
  </si>
  <si>
    <t>Part Lot 2 DP1127713 (proposed Lot G) - Pasminco Cockle Creek Smelter site</t>
  </si>
  <si>
    <t>Main  ROAD</t>
  </si>
  <si>
    <t>Lot 600 DP1228699 (formerly Part Lot 2 DP1127713 &amp; proposed 'Lot D') - Pasminco Cockle Creek Smelter site</t>
  </si>
  <si>
    <t>68 and part of 70 Craigie AVENUE</t>
  </si>
  <si>
    <t>KANWAL</t>
  </si>
  <si>
    <t>Kanwal General Store and Fuel Supplies and Adjacent Land</t>
  </si>
  <si>
    <t>6 Lachlan AVENUE</t>
  </si>
  <si>
    <t>NSW Mines Rescue Services - Singleton</t>
  </si>
  <si>
    <t>533 Lake ROAD</t>
  </si>
  <si>
    <t>ARGENTON</t>
  </si>
  <si>
    <t>NSW Mines Rescue Services - Argenton</t>
  </si>
  <si>
    <t>198 Beach ROAD</t>
  </si>
  <si>
    <t>Coles Express Service Station Batehaven</t>
  </si>
  <si>
    <t>Riverside DRIVE</t>
  </si>
  <si>
    <t>De Burghs Cycleway - Lane Cove National Park</t>
  </si>
  <si>
    <t>Culverston ROAD</t>
  </si>
  <si>
    <t>Logistics Hub - Culverston Road, Minto</t>
  </si>
  <si>
    <t>Off O'Riordan STREET</t>
  </si>
  <si>
    <t>Linear Park</t>
  </si>
  <si>
    <t>18 Beith STREET</t>
  </si>
  <si>
    <t>18 Beith Street, Casino</t>
  </si>
  <si>
    <t>95 Lawrence Hargrave ROAD</t>
  </si>
  <si>
    <t>WARWICK FARM</t>
  </si>
  <si>
    <t>Warwick Farm Public School</t>
  </si>
  <si>
    <t>18-28 Neild  AVENUE</t>
  </si>
  <si>
    <t>18-28 Neild Avenue, Darlinghurst</t>
  </si>
  <si>
    <t>541 Box ROAD</t>
  </si>
  <si>
    <t xml:space="preserve">Former IGA </t>
  </si>
  <si>
    <t>1A Coulson STREET</t>
  </si>
  <si>
    <t>Area B - Public Domain / The Roadway</t>
  </si>
  <si>
    <t>2 Waugh  STREET</t>
  </si>
  <si>
    <t>Wauchope Public Primary School</t>
  </si>
  <si>
    <t>4A Herbert  STREET</t>
  </si>
  <si>
    <t>ST LEONARDS</t>
  </si>
  <si>
    <t>Telstra Data Centre</t>
  </si>
  <si>
    <t>30 Barker STREET</t>
  </si>
  <si>
    <t>Corner Store</t>
  </si>
  <si>
    <t>Transgrid Depot Yass</t>
  </si>
  <si>
    <t>498 Willoughby  STREET</t>
  </si>
  <si>
    <t>137 and 137a Northcote AVENUE</t>
  </si>
  <si>
    <t>Swansea 1 - Wastewater Pumping Station</t>
  </si>
  <si>
    <t>19-25 Boundary ROAD</t>
  </si>
  <si>
    <t>9 Bay Village ROAD</t>
  </si>
  <si>
    <t>Woolworths Service Station Bateau Bay</t>
  </si>
  <si>
    <t>2A Dalley STREET</t>
  </si>
  <si>
    <t>HARRIS PARK</t>
  </si>
  <si>
    <t>Dalley Street Reserve</t>
  </si>
  <si>
    <t>12-14 Marsden STREET</t>
  </si>
  <si>
    <t>The Spruce</t>
  </si>
  <si>
    <t>86 Johnston STREET</t>
  </si>
  <si>
    <t>Casino Roadhouse</t>
  </si>
  <si>
    <t>314 Princes HIGHWAY</t>
  </si>
  <si>
    <t>Woolworths Petrol Service Station Banksia</t>
  </si>
  <si>
    <t>25 Bay  ROAD</t>
  </si>
  <si>
    <t>Redevelopment Site</t>
  </si>
  <si>
    <t>2A Birmingham  AVENUE</t>
  </si>
  <si>
    <t xml:space="preserve">Ettason Villawood Site </t>
  </si>
  <si>
    <t>Butler STREET</t>
  </si>
  <si>
    <t>Butler Street Reserve Byron Bay</t>
  </si>
  <si>
    <t>479 Henry Lawson DRIVE</t>
  </si>
  <si>
    <t>1-7 Queen  STREET</t>
  </si>
  <si>
    <t>Part of Upper, East, Gordon &amp; Gloucester STREET</t>
  </si>
  <si>
    <t>Lands Adjoining the Former Bega Gasworks</t>
  </si>
  <si>
    <t>Weir ROAD</t>
  </si>
  <si>
    <t>Megarrity's Creek Site</t>
  </si>
  <si>
    <t>2A Wilfred STREET</t>
  </si>
  <si>
    <t>Billinudgel General Store</t>
  </si>
  <si>
    <t>Taronga PLACE</t>
  </si>
  <si>
    <t>25 Staceys WAY</t>
  </si>
  <si>
    <t>TYAGARAH</t>
  </si>
  <si>
    <t>Tyagarah Airstrip</t>
  </si>
  <si>
    <t>1877 Pacific HIGHWAY</t>
  </si>
  <si>
    <t>RZM Site - Tomago</t>
  </si>
  <si>
    <t>STOCKTON</t>
  </si>
  <si>
    <t>Holker STREET</t>
  </si>
  <si>
    <t>Silverwater Correctional Complex</t>
  </si>
  <si>
    <t>14-22 Hilly STREET</t>
  </si>
  <si>
    <t xml:space="preserve">Majors Bay Redevelopment </t>
  </si>
  <si>
    <t>52 Hopewell STREET</t>
  </si>
  <si>
    <t>Cooks Cove PARK</t>
  </si>
  <si>
    <t>Cooks Cove Development</t>
  </si>
  <si>
    <t>31-41 William STREET</t>
  </si>
  <si>
    <t>22 Elizabeth AVENUE</t>
  </si>
  <si>
    <t>Raymond Terrace Wastewater Treatment Works</t>
  </si>
  <si>
    <t>2151 New England HIGHWAY</t>
  </si>
  <si>
    <t>Branxton Wastewater Treatment Works</t>
  </si>
  <si>
    <t>8 Templar PLACE</t>
  </si>
  <si>
    <t>BENNETTS GREEN</t>
  </si>
  <si>
    <t>Former Windale Wastewater Treatment Works</t>
  </si>
  <si>
    <t>Althrop  STREET</t>
  </si>
  <si>
    <t>Hylton Moore Park</t>
  </si>
  <si>
    <t>Newbridge  ROAD</t>
  </si>
  <si>
    <t>Former Concrete Recyclers property, Newbridge Road, Moorebank</t>
  </si>
  <si>
    <t>22 New Ballina ROAD</t>
  </si>
  <si>
    <t>645-647 Pacific Highway HIGHWAY</t>
  </si>
  <si>
    <t>Former Bus and Truck Rental Yard</t>
  </si>
  <si>
    <t>Sunnyside  ROAD</t>
  </si>
  <si>
    <t xml:space="preserve">Sunnyside Road </t>
  </si>
  <si>
    <t>17 A and 19A Liverpool Street STREET</t>
  </si>
  <si>
    <t>Cabramatta Creek</t>
  </si>
  <si>
    <t>St Mary's Shopping Village</t>
  </si>
  <si>
    <t>53-65 Bega Street STREET</t>
  </si>
  <si>
    <t>Spenco Site - owned by Bega Spotlight Property 2 Pty Ltd</t>
  </si>
  <si>
    <t>Thurgates LANE</t>
  </si>
  <si>
    <t>WARDELL</t>
  </si>
  <si>
    <t>Nancy's Cattle Dip, Thurgates Lane, Wardell</t>
  </si>
  <si>
    <t>Avoca DRIVE</t>
  </si>
  <si>
    <t>KINCUMBER</t>
  </si>
  <si>
    <t>Frost Reserve</t>
  </si>
  <si>
    <t>Dunban ROAD</t>
  </si>
  <si>
    <t>Rogers Park</t>
  </si>
  <si>
    <t>Blackwall  ROAD</t>
  </si>
  <si>
    <t>Austin Butler Memorial Oval</t>
  </si>
  <si>
    <t>Welcome STREET</t>
  </si>
  <si>
    <t xml:space="preserve">James Browne Oval </t>
  </si>
  <si>
    <t>Central Coast HIGHWAY</t>
  </si>
  <si>
    <t>Adcock Memorial Park</t>
  </si>
  <si>
    <t>12 Military  ROAD</t>
  </si>
  <si>
    <t>Eastern Suburbs Memorial Park</t>
  </si>
  <si>
    <t>3179 River ROAD</t>
  </si>
  <si>
    <t>JINGELLIC</t>
  </si>
  <si>
    <t>Former Jingellic School</t>
  </si>
  <si>
    <t>6499 Wee Jasper  ROAD</t>
  </si>
  <si>
    <t>WEE JASPER</t>
  </si>
  <si>
    <t>Wee Jasper Tavern</t>
  </si>
  <si>
    <t>Foxglove Oval</t>
  </si>
  <si>
    <t>31 Gunnedah ROAD</t>
  </si>
  <si>
    <t>Cleanaway Operations Pty Ltd</t>
  </si>
  <si>
    <t>2, 4 &amp; 6 Unwin STREET</t>
  </si>
  <si>
    <t>Part of 840 Terranora  ROAD</t>
  </si>
  <si>
    <t>BUNGALORA</t>
  </si>
  <si>
    <t>Former landfill area</t>
  </si>
  <si>
    <t>Shop 3, 134-138 Henry  STREET</t>
  </si>
  <si>
    <t>Myahgah  ROAD</t>
  </si>
  <si>
    <t>Allan Border Oval</t>
  </si>
  <si>
    <t>14 Sparke STREET</t>
  </si>
  <si>
    <t>14 Sparke St Hexham</t>
  </si>
  <si>
    <t>Bridge STREET</t>
  </si>
  <si>
    <t>Morisset High School</t>
  </si>
  <si>
    <t>115 Marius STREET</t>
  </si>
  <si>
    <t>Elgas Depot (former gasworks)</t>
  </si>
  <si>
    <t>21 Fishburn ROAD</t>
  </si>
  <si>
    <t>100 Oxford STREET</t>
  </si>
  <si>
    <t>Eurostar Dry Cleaners</t>
  </si>
  <si>
    <t>156 Hannell Street and 33 Annie  STREET</t>
  </si>
  <si>
    <t>Caltex Terminal and "Building 33" on offsite adjacent land</t>
  </si>
  <si>
    <t>5 Chatham  ROAD</t>
  </si>
  <si>
    <t>Corner Carl Street and Foley STREET</t>
  </si>
  <si>
    <t>98-100 Hoskins STREET</t>
  </si>
  <si>
    <t>Adjacent to Sub Base Platypus, High STREET</t>
  </si>
  <si>
    <t>Western Coal Services (former Lamberts Gully Mine)</t>
  </si>
  <si>
    <t>Sub Base Platypus (previously HMAS Platypus)</t>
  </si>
  <si>
    <t>5-7 Edward St Orange</t>
  </si>
  <si>
    <t>19 Fitzgerald STREET</t>
  </si>
  <si>
    <t>115-119 Hume HIGHWAY</t>
  </si>
  <si>
    <t>CABRAMATTA WEST</t>
  </si>
  <si>
    <t>Corner Clendinning Street and Victoria STREET</t>
  </si>
  <si>
    <t xml:space="preserve">Former Pit Top No. 1 Colliery Muswellbrook Coal </t>
  </si>
  <si>
    <t>397-399 Cleveland &amp; 2-38 Baptist STREET</t>
  </si>
  <si>
    <t>Surry Hills Shopping Village</t>
  </si>
  <si>
    <t>Caltex-Woolworths Branded Service Station Edgeworth</t>
  </si>
  <si>
    <t>392 &amp; 394 Princes  HIGHWAY</t>
  </si>
  <si>
    <t>Chemcolour Industries</t>
  </si>
  <si>
    <t>310 Fullerton STREET</t>
  </si>
  <si>
    <t>Former Coroba Landfill</t>
  </si>
  <si>
    <t>2, 4 &amp; 6 Unwin Street Earlwood</t>
  </si>
  <si>
    <t>194-196 Peel STREET</t>
  </si>
  <si>
    <t>Proposed ALDI Store Tamworth</t>
  </si>
  <si>
    <t>1 Canning PLACE</t>
  </si>
  <si>
    <t>Whites Water Service</t>
  </si>
  <si>
    <t>5 Northwood ROAD</t>
  </si>
  <si>
    <t>86-88 Great Western HIGHWAY</t>
  </si>
  <si>
    <t>Coles Express (former Ampol) Service Station</t>
  </si>
  <si>
    <t>Former 7-Eleven Service Station, Beacon Hill</t>
  </si>
  <si>
    <t>72 Cumberland Road, corner Oxford ROAD</t>
  </si>
  <si>
    <t>709 Cabramatta (W) ROAD</t>
  </si>
  <si>
    <t>Fuchs Lubricants Wickham</t>
  </si>
  <si>
    <t xml:space="preserve">Former Dry Cleaners and Loading Dock </t>
  </si>
  <si>
    <t>Goulburn  STREET</t>
  </si>
  <si>
    <t>TARAGO</t>
  </si>
  <si>
    <t>7 Lindsay STREET</t>
  </si>
  <si>
    <t>141 Hume HIGHWAY</t>
  </si>
  <si>
    <t>295-297 Merrylands Road, corner Windsor ROAD</t>
  </si>
  <si>
    <t>7-21 Saber STREET</t>
  </si>
  <si>
    <t>Orica Former Chlor Alkali Plant (same site as Orica Botany Groundwater Project)</t>
  </si>
  <si>
    <t>1, 9, 13, 13A, 13B and 23 Archibald Avenue, 20 Dunkerley Place and 850 Bourke STREET</t>
  </si>
  <si>
    <t>Divercity Waterloo Blocks C &amp; D and adjacent plaza / park</t>
  </si>
  <si>
    <t>Lindsay St, Rockdale</t>
  </si>
  <si>
    <t>Combined Projects Arncliffe</t>
  </si>
  <si>
    <t>13-19 Boronia ROAD</t>
  </si>
  <si>
    <t>Coles Greenacre</t>
  </si>
  <si>
    <t>CORNWALLIS</t>
  </si>
  <si>
    <t>United Petroleum Service Station Kurri Kurri</t>
  </si>
  <si>
    <t>2 Solander STREET</t>
  </si>
  <si>
    <t>Denham Court Caravan Park and Service Station</t>
  </si>
  <si>
    <t>3 Parramatta Road, corner Harbord STREET</t>
  </si>
  <si>
    <t>22 Kellogg ROAD</t>
  </si>
  <si>
    <t>Infrabuild NSW Pty Ltd (formerly OneSteel NSW Pty Ltd)</t>
  </si>
  <si>
    <t>BP Scone</t>
  </si>
  <si>
    <t>51 Pacific HIGHWAY</t>
  </si>
  <si>
    <t>United Ourimbah</t>
  </si>
  <si>
    <t>275 Princes HIGHWAY</t>
  </si>
  <si>
    <t>Sydney Park  ROAD</t>
  </si>
  <si>
    <t xml:space="preserve">Tarago Railway Siding </t>
  </si>
  <si>
    <t>13 Railway  AVENUE</t>
  </si>
  <si>
    <t>DURI</t>
  </si>
  <si>
    <t>Duri Store</t>
  </si>
  <si>
    <t>94 Rouse STREET</t>
  </si>
  <si>
    <t>TENTERFIELD</t>
  </si>
  <si>
    <t>United Tenterfield Service Station</t>
  </si>
  <si>
    <t>110 Kurrajong AVENUE</t>
  </si>
  <si>
    <t xml:space="preserve">United Leeton Service Station </t>
  </si>
  <si>
    <t>No. 118-134 BROADWAY</t>
  </si>
  <si>
    <t>United Junee Service Station</t>
  </si>
  <si>
    <t>1823 New England HIGHWAY</t>
  </si>
  <si>
    <t>United Jennings Service Station</t>
  </si>
  <si>
    <t>Former Astra Street Landfill</t>
  </si>
  <si>
    <t>Caltex (former Mobil) Lansvale Service Station</t>
  </si>
  <si>
    <t>148 Pacific Parade  STREET</t>
  </si>
  <si>
    <t>Thetis Pty Ltd - Bituminous Products</t>
  </si>
  <si>
    <t>Denison STREET</t>
  </si>
  <si>
    <t>Caltex Service Station - 369 -375 Concord Road, Concord West</t>
  </si>
  <si>
    <t>146-148 Coogee Bay Road, corner Mount STREET</t>
  </si>
  <si>
    <t>SYLVANIA HEIGHTS</t>
  </si>
  <si>
    <t>44 Sharp Street, corner Baron STREET</t>
  </si>
  <si>
    <t>Allnex</t>
  </si>
  <si>
    <t>Caltex (former Mobil) Service Station, 17 Mount Street, Mount Druitt</t>
  </si>
  <si>
    <t>Enhance Service Station South Granville</t>
  </si>
  <si>
    <t>38 McAllisters ROAD</t>
  </si>
  <si>
    <t>BILAMBIL HEIGHTS</t>
  </si>
  <si>
    <t>Former Banana Plantation Land</t>
  </si>
  <si>
    <t>United Dee Why Pittwater</t>
  </si>
  <si>
    <t>Former Ajax Chemical Factory</t>
  </si>
  <si>
    <t>92 Ocean  ROAD</t>
  </si>
  <si>
    <t>BROOMS HEAD</t>
  </si>
  <si>
    <t>Former Brooms Head General Store and Service Station</t>
  </si>
  <si>
    <t>Open Space at end of Stuart Street (Lot 1 DP544297)</t>
  </si>
  <si>
    <t>CABRAMURRA</t>
  </si>
  <si>
    <t>89 Martin  STREET</t>
  </si>
  <si>
    <t>Former Lot 3 Martin Street</t>
  </si>
  <si>
    <t>Harpers Bush (Reserve 752)</t>
  </si>
  <si>
    <t>Jaycar Electronics Store</t>
  </si>
  <si>
    <t>Former Freight Distribution Facility (now High-Density Residential / Commercial)</t>
  </si>
  <si>
    <t>18-30 Kelly STREET</t>
  </si>
  <si>
    <t>BP Service Station Caringbah</t>
  </si>
  <si>
    <t>60 MINJUNGBAL DRIVE</t>
  </si>
  <si>
    <t>615-621 Cowpasture Road, corner Elizabeth DRIVE</t>
  </si>
  <si>
    <t>Former Ford Landfill and Adjacent Land</t>
  </si>
  <si>
    <t>638-646 New South Head ROAD</t>
  </si>
  <si>
    <t>Former BHPB Supply site</t>
  </si>
  <si>
    <t>679 Freemans  DRIVE</t>
  </si>
  <si>
    <t>862 Hume HIGHWAY</t>
  </si>
  <si>
    <t>BASS HILL</t>
  </si>
  <si>
    <t>Woolworths Caltex Bass Hill</t>
  </si>
  <si>
    <t>Off Kanahooka ROAD</t>
  </si>
  <si>
    <t>Former Dapto Smelter Site, Kanahooka (redeveloped)</t>
  </si>
  <si>
    <t>Former Devro Cattle Hide Processing Plant</t>
  </si>
  <si>
    <t>205-225 Euston ROAD</t>
  </si>
  <si>
    <t>205-225 Euston Road, Alexandria</t>
  </si>
  <si>
    <t>Taronga Place Mona Vale properties</t>
  </si>
  <si>
    <t>The Gentry Alexandria</t>
  </si>
  <si>
    <t xml:space="preserve">Impacted land, below Beardow Street landslide </t>
  </si>
  <si>
    <t>133-139 Lakelands DRIVE</t>
  </si>
  <si>
    <t>Nicheinvest Pty Ltd (Former service station)</t>
  </si>
  <si>
    <t>10 Charles Hackett  DRIVE</t>
  </si>
  <si>
    <t>2A Mill ROAD</t>
  </si>
  <si>
    <t>68 Speed Street (former gasworks)</t>
  </si>
  <si>
    <t>Foxglove ROAD</t>
  </si>
  <si>
    <t>104-128 Princes HIGHWAY</t>
  </si>
  <si>
    <t>532 Cornwallis ROAD</t>
  </si>
  <si>
    <t>532 Cornwallis Road, Cornwallis</t>
  </si>
  <si>
    <t>26 Kelly STREET</t>
  </si>
  <si>
    <t>129 Woodward Street and land within the Parkes railway CORRIDOR</t>
  </si>
  <si>
    <t>11-13 Percy STREET</t>
  </si>
  <si>
    <t>Commercial Premises</t>
  </si>
  <si>
    <t>58 Kelly STREET</t>
  </si>
  <si>
    <t>BP Scone Service Station</t>
  </si>
  <si>
    <t>3 Brookhollow AVENUE</t>
  </si>
  <si>
    <t>IBM Baulkham Hills Data Centre</t>
  </si>
  <si>
    <t>92 Harold STREET</t>
  </si>
  <si>
    <t xml:space="preserve">Junee Railway Workshops </t>
  </si>
  <si>
    <t>Hickson ROAD</t>
  </si>
  <si>
    <t>THE ROCKS</t>
  </si>
  <si>
    <t>Dawes Point Park</t>
  </si>
  <si>
    <t>1-3 Burrows ROAD</t>
  </si>
  <si>
    <t>Burrows Industrial Estate</t>
  </si>
  <si>
    <t>Lot 59, Vernelly ROAD</t>
  </si>
  <si>
    <t>HAROLDS CROSS</t>
  </si>
  <si>
    <t>Lot 59, Vernelly Road, Harolds Cross NSW 2622</t>
  </si>
  <si>
    <t>Mill ROAD</t>
  </si>
  <si>
    <t>BATLOW</t>
  </si>
  <si>
    <t>Crown Reserves</t>
  </si>
  <si>
    <t>509 Byrnes ROAD</t>
  </si>
  <si>
    <t>Enirgi Power Storage Recycling</t>
  </si>
  <si>
    <t>155B Brighton  AVENUE</t>
  </si>
  <si>
    <t>155B Brighton Avenue, Toronto NSW 2283</t>
  </si>
  <si>
    <t>2 Corkwood ROAD</t>
  </si>
  <si>
    <t>VALLA</t>
  </si>
  <si>
    <t>BP Nambucca Heads (Travel Centre and Truckstop)</t>
  </si>
  <si>
    <t>Station Street, Mullumbimby NSW 2482</t>
  </si>
  <si>
    <t>4-26 Verulam ROAD</t>
  </si>
  <si>
    <t>4-26 Verulam Road, Lambton NSW 2299</t>
  </si>
  <si>
    <t>2 Georgetown Road, Broadmeadow NSW 2292</t>
  </si>
  <si>
    <t>331 and 333 - 335 Burns Bay ROAD</t>
  </si>
  <si>
    <t>331-335 Burns Bay Road, Lane Cove NSW 2066</t>
  </si>
  <si>
    <t>4 Tennyson STREET</t>
  </si>
  <si>
    <t>4 Tennyson Street, Clyde NSW 2142</t>
  </si>
  <si>
    <t>64 Suttie ROAD</t>
  </si>
  <si>
    <t>DOUBLE BAY</t>
  </si>
  <si>
    <t>64 Suttie Road, Double Bay NSW 2028</t>
  </si>
  <si>
    <t>CAPTAINS FLAT</t>
  </si>
  <si>
    <t>Rail corridor adjacent to Lake George Mine</t>
  </si>
  <si>
    <t>78 Carwar AVENUE</t>
  </si>
  <si>
    <t>Kogarah War Memorial Pool</t>
  </si>
  <si>
    <t>Between Beardow and 22 New Ballina  ROAD</t>
  </si>
  <si>
    <t>Roadside Embankment (Beardow Street)</t>
  </si>
  <si>
    <t>301B Burns Bay ROAD</t>
  </si>
  <si>
    <t>Lovetts Reserve Walking Track</t>
  </si>
  <si>
    <t>Lot 6 Luxford ROAD</t>
  </si>
  <si>
    <t>7-Eleven Mount Druitt</t>
  </si>
  <si>
    <t>734 Princes HIGHWAY</t>
  </si>
  <si>
    <t>7-Eleven Narrabeen North</t>
  </si>
  <si>
    <t>BP Willoughby Express Tower</t>
  </si>
  <si>
    <t>2 Georgetown ROAD</t>
  </si>
  <si>
    <t>Corner Hassall Street and Widemere ROAD</t>
  </si>
  <si>
    <t>Fairfield Sustainable Resource Centre</t>
  </si>
  <si>
    <t>150 Smith STREET</t>
  </si>
  <si>
    <t>SUMMER HILL</t>
  </si>
  <si>
    <t>Maurice Dry Cleaners</t>
  </si>
  <si>
    <t>Ampol Service Station (former Caltex) - Sylvania Heights</t>
  </si>
  <si>
    <t>Reserve 478, Grange AVENUE</t>
  </si>
  <si>
    <t>SCHOFIELDS</t>
  </si>
  <si>
    <t>Reserve 478, Grange Avenue, Schofields</t>
  </si>
  <si>
    <t>Mitchell HIGHWAY</t>
  </si>
  <si>
    <t>Main West Rail Line</t>
  </si>
  <si>
    <t>water pipeline ACCESS</t>
  </si>
  <si>
    <t>8 and 10 Colquhoun Street and 5 Devon STREET</t>
  </si>
  <si>
    <t>132 Liverpool Road STREET</t>
  </si>
  <si>
    <t>7-Eleven Ashfield</t>
  </si>
  <si>
    <t>Former 7-Eleven Kogarah</t>
  </si>
  <si>
    <t>388-390 Avoca DRIVE</t>
  </si>
  <si>
    <t>GREEN POINT</t>
  </si>
  <si>
    <t>7-Eleven Green Point</t>
  </si>
  <si>
    <t>Small STREET</t>
  </si>
  <si>
    <t>191 Miller ROAD</t>
  </si>
  <si>
    <t>Various industrial premises</t>
  </si>
  <si>
    <t>315-317 Burns Bay ROAD</t>
  </si>
  <si>
    <t>Cnr Regent Street &amp; Wellington Street, Chippendale</t>
  </si>
  <si>
    <t>52-53 Barnard STREET</t>
  </si>
  <si>
    <t>GLADSTONE</t>
  </si>
  <si>
    <t>Barbers Auto Port</t>
  </si>
  <si>
    <t>Lot 1, Scenic DRIVE</t>
  </si>
  <si>
    <t>MEREWETHER HEIGHTS</t>
  </si>
  <si>
    <t>Burwood Beach Wastewater Treatment Works</t>
  </si>
  <si>
    <t>McLeod ROAD</t>
  </si>
  <si>
    <t>LOXFORD</t>
  </si>
  <si>
    <t>Kurri Kurri Wastewater Treatment Plant</t>
  </si>
  <si>
    <t>Aden STREET</t>
  </si>
  <si>
    <t>Shortland Wastewater Treatment Works</t>
  </si>
  <si>
    <t>23 Zagreb STREET</t>
  </si>
  <si>
    <t>23 Zagreb Street, Kelso NSW</t>
  </si>
  <si>
    <t>Industrial Galvanizers Girraween</t>
  </si>
  <si>
    <t>Tulloch Australia Pty Ltd</t>
  </si>
  <si>
    <t>16B Sorrento ROAD</t>
  </si>
  <si>
    <t>EMPIRE BAY</t>
  </si>
  <si>
    <t>Empire Bay Marina</t>
  </si>
  <si>
    <t>1 Copper Creek Road ROAD</t>
  </si>
  <si>
    <t>Kerosene Vale Ash Repository</t>
  </si>
  <si>
    <t>2 Bay  ROAD</t>
  </si>
  <si>
    <t>FENNELL BAY</t>
  </si>
  <si>
    <t>Fennell Bay Public School</t>
  </si>
  <si>
    <t>6 Cemetery ROAD</t>
  </si>
  <si>
    <t>WEST WALLSEND</t>
  </si>
  <si>
    <t>West Wallsend Cemetery</t>
  </si>
  <si>
    <t>Former Gasworks and surrounding commercial land</t>
  </si>
  <si>
    <t>21 John Radley AVENUE</t>
  </si>
  <si>
    <t>21 John Radley Avenue, Dural</t>
  </si>
  <si>
    <t>2 Chifley SQUARE</t>
  </si>
  <si>
    <t>12 Braidwood ROAD</t>
  </si>
  <si>
    <t>Goulburn Roundhouse</t>
  </si>
  <si>
    <t>GATESHEAD</t>
  </si>
  <si>
    <t>7-Eleven Gateshead</t>
  </si>
  <si>
    <t>201 Five Islands ROAD</t>
  </si>
  <si>
    <t>DGL Environmental Pty Ltd</t>
  </si>
  <si>
    <t>6 - 8 Huntley STREET</t>
  </si>
  <si>
    <t>Ampol Australia Petroleum Pty Ltd (previously Caltex Australia)</t>
  </si>
  <si>
    <t>175 Ourimbah  ROAD</t>
  </si>
  <si>
    <t>BP Express Mosman</t>
  </si>
  <si>
    <t>8-10 Crystal STREET</t>
  </si>
  <si>
    <t>7-Eleven Petersham</t>
  </si>
  <si>
    <t>82 Benjamin Lee DRIVE</t>
  </si>
  <si>
    <t>566 Gardeners ROAD</t>
  </si>
  <si>
    <t>2115-2131 Castlereagh ROAD</t>
  </si>
  <si>
    <t>213A Kings Cross ROAD</t>
  </si>
  <si>
    <t>Chifley Tower (basement fuel storage area)</t>
  </si>
  <si>
    <t>115 Mount View CLOSE</t>
  </si>
  <si>
    <t>RAZORBACK</t>
  </si>
  <si>
    <t>Muscat Developments Pty Ltd</t>
  </si>
  <si>
    <t>Anambah ROAD</t>
  </si>
  <si>
    <t>285 Finns ROAD</t>
  </si>
  <si>
    <t>MENANGLE</t>
  </si>
  <si>
    <t>285 Finns Road, Menangle NSW</t>
  </si>
  <si>
    <t>BP Service Station, Forestville</t>
  </si>
  <si>
    <t>Corner Victoria and Camp STREET</t>
  </si>
  <si>
    <t>Former Temora Roundhouse</t>
  </si>
  <si>
    <t>Bungendore STREET</t>
  </si>
  <si>
    <t>Bungendore Railway Station and Rail Corridor</t>
  </si>
  <si>
    <t>Corner Rawson and Ocean Beach ROADS</t>
  </si>
  <si>
    <t>84 Marsden STREET</t>
  </si>
  <si>
    <t>Boorowa Service Station</t>
  </si>
  <si>
    <t>392 - 394 Hay ROAD</t>
  </si>
  <si>
    <t>Previous Council depot site</t>
  </si>
  <si>
    <t>110 Skelly ROAD</t>
  </si>
  <si>
    <t>5 Wunulla ROAD</t>
  </si>
  <si>
    <t>POINT PIPER</t>
  </si>
  <si>
    <t>Whistons LANE</t>
  </si>
  <si>
    <t>TALLAWANG</t>
  </si>
  <si>
    <t>Rail Corridor at Tallawang</t>
  </si>
  <si>
    <t>Goulburn STREET</t>
  </si>
  <si>
    <t>Goulburn JS Hollingworth &amp; Wheat Siding Yards</t>
  </si>
  <si>
    <t>57 Dora STREET</t>
  </si>
  <si>
    <t>Sanyog Holdings Pty Ltd</t>
  </si>
  <si>
    <t>84 Memorial AVENUE</t>
  </si>
  <si>
    <t>Woodward Park</t>
  </si>
  <si>
    <t>Helles AVENUE</t>
  </si>
  <si>
    <t>Helles Park</t>
  </si>
  <si>
    <t>Kanandah ROAD</t>
  </si>
  <si>
    <t>Broken Hill Kanandah Road Refuelling Depot</t>
  </si>
  <si>
    <t>56-60 Macquarie STREET</t>
  </si>
  <si>
    <t>Windsor Zone Substation</t>
  </si>
  <si>
    <t>191z Old Windsor ROAD</t>
  </si>
  <si>
    <t>OLD TOONGABBIE</t>
  </si>
  <si>
    <t>Baulkham Hills Transmission Substation</t>
  </si>
  <si>
    <t>37A and 39 Grand AVENUE</t>
  </si>
  <si>
    <t xml:space="preserve">Taminda Depots and Adjacent Areas </t>
  </si>
  <si>
    <t>76A Pinnacles ROAD</t>
  </si>
  <si>
    <t>Broken Hill Gas Turbines</t>
  </si>
  <si>
    <t>Brogans Creek ROAD</t>
  </si>
  <si>
    <t>CLANDULLA</t>
  </si>
  <si>
    <t>Brogans Creek Quarry</t>
  </si>
  <si>
    <t>25CR Hargraves STREET</t>
  </si>
  <si>
    <t>THE ENTRANCE NORTH</t>
  </si>
  <si>
    <t>The Entrance North Beach (Crown Reserve)</t>
  </si>
  <si>
    <t>125 Princes HIGHWAY</t>
  </si>
  <si>
    <t>7-Eleven Dapto</t>
  </si>
  <si>
    <t>Hunter River Sediments</t>
  </si>
  <si>
    <t>BHPB Closure site and bed sediments of the Hunter River</t>
  </si>
  <si>
    <t>56 Clarence STREET</t>
  </si>
  <si>
    <t>Ampol Service Station, Dubbo</t>
  </si>
  <si>
    <t>Crystal STREET</t>
  </si>
  <si>
    <t>Broken Hill Railway Yard</t>
  </si>
  <si>
    <t>2 Copper Creek ROAD</t>
  </si>
  <si>
    <t>Captains Flat former Station Masters Cottage</t>
  </si>
  <si>
    <t>238 Hoxton Park ROAD</t>
  </si>
  <si>
    <t>PRESTONS</t>
  </si>
  <si>
    <t>Jalco Automotive Pty Ltd</t>
  </si>
  <si>
    <t>32 Brougham STREET</t>
  </si>
  <si>
    <t>106 Goulburn STREET</t>
  </si>
  <si>
    <t>Tarago former Station Masters Cottage</t>
  </si>
  <si>
    <t>8 Terranora TERRACE</t>
  </si>
  <si>
    <t>Tweed Heads Slipway</t>
  </si>
  <si>
    <t>67 Gobolion STREET</t>
  </si>
  <si>
    <t>The Wash Shed (Laundromat)</t>
  </si>
  <si>
    <t>69 Gobolion  STREET</t>
  </si>
  <si>
    <t>Police Citizens Youth Club (PCYC)</t>
  </si>
  <si>
    <t>1 Warrawee STREET</t>
  </si>
  <si>
    <t>J&amp;J Mechanical</t>
  </si>
  <si>
    <t>141 Gunnedah ROAD</t>
  </si>
  <si>
    <t>Cummins South Pacific Pty Ltd</t>
  </si>
  <si>
    <t>Caltex Murwillumbah (formerly Puma)</t>
  </si>
  <si>
    <t>4 Grand AVENUE</t>
  </si>
  <si>
    <t>Clarence ROAD</t>
  </si>
  <si>
    <t>100 South Creek ROAD</t>
  </si>
  <si>
    <t>CROMER</t>
  </si>
  <si>
    <t>Former Roche Products Dee Why Facility</t>
  </si>
  <si>
    <t>315-317 Burns Bay Road, Lane Cove West</t>
  </si>
  <si>
    <t>40 Marigold STREET</t>
  </si>
  <si>
    <t>1501-1505 Pittwater Road, corner Gondola ROAD</t>
  </si>
  <si>
    <t>Durham Street, Rosehill (Camellia Peninsula) STREET</t>
  </si>
  <si>
    <t>Viva Clyde Western Area</t>
  </si>
  <si>
    <t>16 Majara STREET</t>
  </si>
  <si>
    <t>Bungendore former Station Masters Cottage</t>
  </si>
  <si>
    <t>Ampol Bourke Service Station</t>
  </si>
  <si>
    <t>Lindsay Bros transport depot site</t>
  </si>
  <si>
    <t>Former Anambah Landfill</t>
  </si>
  <si>
    <t>20 Pitt STREET</t>
  </si>
  <si>
    <t>20 Pitt Street, Taree</t>
  </si>
  <si>
    <t>7-23 Water  STREET</t>
  </si>
  <si>
    <t>7-23 Water Street, Strathfield South</t>
  </si>
  <si>
    <t>Old Maitland ROAD</t>
  </si>
  <si>
    <t>Lot 340 DP 755215</t>
  </si>
  <si>
    <t>Creek Reserve  ROAD</t>
  </si>
  <si>
    <t>Lake Macquarie Ciy Council Works Depot</t>
  </si>
  <si>
    <t>551-559 Gardeners  ROAD</t>
  </si>
  <si>
    <t>Cnr Ocean &amp; Boundary  STREET</t>
  </si>
  <si>
    <t>DUDLEY</t>
  </si>
  <si>
    <t>Dudley Public School</t>
  </si>
  <si>
    <t>Heathcote  ROAD</t>
  </si>
  <si>
    <t>Sydney Clay Target Club</t>
  </si>
  <si>
    <t>Lot 424 Walgan  ROAD</t>
  </si>
  <si>
    <t>Lot 424 Walgan Road, Lidsdale</t>
  </si>
  <si>
    <t>Former Toll Site</t>
  </si>
  <si>
    <t>Durham STREET</t>
  </si>
  <si>
    <t>Former Shell Clyde Refinery</t>
  </si>
  <si>
    <t>69 Kurrajong ROAD</t>
  </si>
  <si>
    <t>Mt Druitt Transmission Substation</t>
  </si>
  <si>
    <t>2 College STREET</t>
  </si>
  <si>
    <t>Western Sydney University</t>
  </si>
  <si>
    <t>Lot 1 DP 189797 FORMATION</t>
  </si>
  <si>
    <t>Bungendore to Captains Flats – Rail Corridor</t>
  </si>
  <si>
    <t>17 Fourth  AVENUE</t>
  </si>
  <si>
    <t>ENNGONIA</t>
  </si>
  <si>
    <t>Clara Hart Village</t>
  </si>
  <si>
    <t>90 Campbell STREET</t>
  </si>
  <si>
    <t xml:space="preserve">Narooma BP - 90 Campbell St, Narooma </t>
  </si>
  <si>
    <t>95 Crawford STREET</t>
  </si>
  <si>
    <t>95 Crawford St, Queanbeyan</t>
  </si>
  <si>
    <t>54 Auld AVENUE</t>
  </si>
  <si>
    <t>Riverlands Milperra Property</t>
  </si>
  <si>
    <t>Former Parkes Gasworks (including Rail Corridor and offsite land)</t>
  </si>
  <si>
    <t>Former Railway Gatekeeper Residence Cowra</t>
  </si>
  <si>
    <t>544 Cormorant Road, Kooragang ROAD</t>
  </si>
  <si>
    <t>544 Cormorant Road, Kooragang</t>
  </si>
  <si>
    <t>1 Roxy  PLACE</t>
  </si>
  <si>
    <t>1 Roxy Place, Lindfield</t>
  </si>
  <si>
    <t>Woolworths Metro Bondi</t>
  </si>
  <si>
    <t>173 Avenue ROAD</t>
  </si>
  <si>
    <t>173 Avenue Road, MOSMAN NSW 2088</t>
  </si>
  <si>
    <t>5-7 Main Road ROAD</t>
  </si>
  <si>
    <t>41-43 Princes HIGHWAY</t>
  </si>
  <si>
    <t>off Black Mountain Road ROAD</t>
  </si>
  <si>
    <t>Black Mountain - Former Cartan Residence</t>
  </si>
  <si>
    <t>Portside Business Park ROAD</t>
  </si>
  <si>
    <t>Former Mobile Terminal Maryville</t>
  </si>
  <si>
    <t>190 Peel STREET</t>
  </si>
  <si>
    <t>BP Viaduct</t>
  </si>
  <si>
    <t>30 Gloucester BOULEVARD</t>
  </si>
  <si>
    <t>110 Gurnang ROAD</t>
  </si>
  <si>
    <t>GURNANG</t>
  </si>
  <si>
    <t>Oberon Correctional Centre</t>
  </si>
  <si>
    <t>42-52 Raymond AVENUE</t>
  </si>
  <si>
    <t>42-52 Raymond Avenue, Matraville NSW</t>
  </si>
  <si>
    <t>1077 Botany ROAD</t>
  </si>
  <si>
    <t>BP Mascot</t>
  </si>
  <si>
    <t>Former Windsor Fire Station</t>
  </si>
  <si>
    <t>BP Cabramatta (Lansvale)</t>
  </si>
  <si>
    <t>6 - 8 Huntley Street Alexandria</t>
  </si>
  <si>
    <t>Metal Manufactures (MM Kembla)</t>
  </si>
  <si>
    <t>137-149 Bondi ROAD</t>
  </si>
  <si>
    <t>7-Eleven Unanderra</t>
  </si>
  <si>
    <t>30A and 32 Commercial ROAD</t>
  </si>
  <si>
    <t>Quarry St and Maitland Sts STREET</t>
  </si>
  <si>
    <t>Cessnock Former Landfill</t>
  </si>
  <si>
    <t>566 Gardeners Road Alexandria</t>
  </si>
  <si>
    <t>7-Eleven Guildford West</t>
  </si>
  <si>
    <t>30A and 32 Commercial Road Kingsgrove</t>
  </si>
  <si>
    <t>2-6 Norbrik  DRIVE</t>
  </si>
  <si>
    <t>BELLA VISTA</t>
  </si>
  <si>
    <t>2-6 Norbrik Drive, Bella Vista NSW</t>
  </si>
  <si>
    <t>394 - 396 Crown STREET</t>
  </si>
  <si>
    <t>54 Quarry ROAD</t>
  </si>
  <si>
    <t>Dural Quarry</t>
  </si>
  <si>
    <t>2 Soldiers  AVENUE</t>
  </si>
  <si>
    <t>Srilax Pty Ltd</t>
  </si>
  <si>
    <t>Copper Creek  ROAD</t>
  </si>
  <si>
    <t>Captains Flat Rail Corridor</t>
  </si>
  <si>
    <t>281 Wilson STREET</t>
  </si>
  <si>
    <t>DARLINGTON</t>
  </si>
  <si>
    <t>Durham Street / Roberts Lane LANE</t>
  </si>
  <si>
    <t>ALLAWAH</t>
  </si>
  <si>
    <t>Kempt Field</t>
  </si>
  <si>
    <t>Young &amp; Barker  STREET</t>
  </si>
  <si>
    <t>Newmarket Stage 3</t>
  </si>
  <si>
    <t>1891 Botany ROAD</t>
  </si>
  <si>
    <t>Opal Packaging Botany Mill</t>
  </si>
  <si>
    <t>141 Silverwater ROAD</t>
  </si>
  <si>
    <t>Former Dry Cleaning Location</t>
  </si>
  <si>
    <t>Vopak Terminals - Pipeline Corridor</t>
  </si>
  <si>
    <t>Aston, Gardeners Rd Mascot</t>
  </si>
  <si>
    <t>Vittoria</t>
  </si>
  <si>
    <t>41 Roberts Road, 2 Mayvic Street, and 27A &amp; 27B Wentworth  STREET</t>
  </si>
  <si>
    <t>Chullora Distribution Centre</t>
  </si>
  <si>
    <t>805 Falls ROAD</t>
  </si>
  <si>
    <t>FALLS CREEK</t>
  </si>
  <si>
    <t>805 Falls Road, Falls Creek NSW</t>
  </si>
  <si>
    <t>22 Queen STREET</t>
  </si>
  <si>
    <t>LAKE ILLAWARRA</t>
  </si>
  <si>
    <t>22 Queen Street, Lake Illawarra NSW 2528</t>
  </si>
  <si>
    <t>34 Clanwilliam STREET</t>
  </si>
  <si>
    <t>34 Clanwilliam Street, Eastwood</t>
  </si>
  <si>
    <t>85 Williamson ROAD</t>
  </si>
  <si>
    <t>31 Canal  ROAD</t>
  </si>
  <si>
    <t>625 Pittwater Road, Cnr Mooramba ROAD</t>
  </si>
  <si>
    <t>9 -17 Bibby  STREET</t>
  </si>
  <si>
    <t>9 -17 Bibby Street, Chiswick</t>
  </si>
  <si>
    <t>5 Wunulla Road Point Piper</t>
  </si>
  <si>
    <t>76-78 Auburn STREET</t>
  </si>
  <si>
    <t>151B Ingall STREET</t>
  </si>
  <si>
    <t>Swing Basin allotment on former Onesteel site - Lot 2 DP 1184252</t>
  </si>
  <si>
    <t>56-58 Mandoon ROAD</t>
  </si>
  <si>
    <t>Coffs Harbour Airport Enterprise Park</t>
  </si>
  <si>
    <t>Bakers ROAD</t>
  </si>
  <si>
    <t>BURNT YARDS</t>
  </si>
  <si>
    <t>Junction Reefs Gold Mine (ML 1242 and MPL 273)</t>
  </si>
  <si>
    <t>Albury STREET</t>
  </si>
  <si>
    <t>ABERMAIN</t>
  </si>
  <si>
    <t>Former Abermain Landfill</t>
  </si>
  <si>
    <t>5-7 Main Road Toukley</t>
  </si>
  <si>
    <t>Clyde Stabling and Maintenance Facility</t>
  </si>
  <si>
    <t>36-46 Henderson ROAD</t>
  </si>
  <si>
    <t>Koolang ROAD</t>
  </si>
  <si>
    <t>Green Point closed landfill</t>
  </si>
  <si>
    <t>453 Culburra ROAD</t>
  </si>
  <si>
    <t>CULBURRA BEACH</t>
  </si>
  <si>
    <t>Former Shoalhaven City Council Garbage Depot</t>
  </si>
  <si>
    <t>266 Princes HIGHWAY</t>
  </si>
  <si>
    <t>Dion's Bus Service</t>
  </si>
  <si>
    <t>Metro Petroleum Alexandria Automotive Services</t>
  </si>
  <si>
    <t>Former Service Station Berry</t>
  </si>
  <si>
    <t xml:space="preserve">Bicentennial Reserve Former Landfill, Willoughby </t>
  </si>
  <si>
    <t>Caltex Kurnell Terminal (refer also to IDC)</t>
  </si>
  <si>
    <t>Selwyn Snowfields /Selwyn Snow Resort</t>
  </si>
  <si>
    <t>United Petroleum Service Station(1868 Solitary Islands Way)</t>
  </si>
  <si>
    <t>2 Perry STREET</t>
  </si>
  <si>
    <t>41 Majors Bay ROAD</t>
  </si>
  <si>
    <t>191 Miller Road &amp; 149 Orchard ROAD</t>
  </si>
  <si>
    <t>191 Miller Road &amp; 149 Orchard Road Chester Hill</t>
  </si>
  <si>
    <t>Redfern North Eveleigh Precinct – Paint Shop and Clothing Storesub-precincts</t>
  </si>
  <si>
    <t>11553 Newell HIGHWAY</t>
  </si>
  <si>
    <t>Narrabri Service Centre Pty Ltd</t>
  </si>
  <si>
    <t>1 Overhill ROAD</t>
  </si>
  <si>
    <t>RATHMINES</t>
  </si>
  <si>
    <t>Rathmine's Recreation Area</t>
  </si>
  <si>
    <t>Part of 14 Johnston CRESCENT</t>
  </si>
  <si>
    <t>HORSELY PARK</t>
  </si>
  <si>
    <t>Horsley Park</t>
  </si>
  <si>
    <t>216-238 Peisley STREET</t>
  </si>
  <si>
    <t>Former Orange Gasworks (Now Ashcroft's IGA)</t>
  </si>
  <si>
    <t>193 Quicks ROAD</t>
  </si>
  <si>
    <t>Murray Riverside Village</t>
  </si>
  <si>
    <t>Caltex Service Station Moree</t>
  </si>
  <si>
    <t>Former Drycleaners</t>
  </si>
  <si>
    <t>85 Williamson Road, Ingleburn</t>
  </si>
  <si>
    <t>Beneath 1-7 Queen STREET</t>
  </si>
  <si>
    <t>Sydney Metro - St Marys Tunnel Substratum Lot 4205</t>
  </si>
  <si>
    <t>St Peters INTERCHANGE</t>
  </si>
  <si>
    <t>St Peters Interchange</t>
  </si>
  <si>
    <t>332 Railway STREET</t>
  </si>
  <si>
    <t>Part Lot 100, DP 865105 - 332 Railway Street, South Murwillumbah  NSW  2484</t>
  </si>
  <si>
    <t>310 West Botany STREET</t>
  </si>
  <si>
    <t>Asphalt Netball Courts - Rockdale Womens Sportsfield</t>
  </si>
  <si>
    <t>113 Willarong Road Caringbah  ROAD</t>
  </si>
  <si>
    <t xml:space="preserve">113 Willarong Road Caringbah NSW </t>
  </si>
  <si>
    <t>174 Woodward STREET</t>
  </si>
  <si>
    <t>United Orange (Woodward) Service Station</t>
  </si>
  <si>
    <t>43 Booralie ROAD</t>
  </si>
  <si>
    <t>TERREY HILLS</t>
  </si>
  <si>
    <t>United Terrey Hills Service Station</t>
  </si>
  <si>
    <t>5A Bent STREET</t>
  </si>
  <si>
    <t>22 Gulgong STREET</t>
  </si>
  <si>
    <t>Gulgong Automotive Services</t>
  </si>
  <si>
    <t>BOMBO</t>
  </si>
  <si>
    <t>N/A</t>
  </si>
  <si>
    <t>Parraweena AVENUE</t>
  </si>
  <si>
    <t>Parraweena Reserve</t>
  </si>
  <si>
    <t>971 Freemans DRIVE</t>
  </si>
  <si>
    <t>FREEMANS WATERHOLE</t>
  </si>
  <si>
    <t>United Freemans Waterhole Service Station</t>
  </si>
  <si>
    <t>Fripp Oval and former Ballina RSL Bowling Club</t>
  </si>
  <si>
    <t>Foxs  ROAD</t>
  </si>
  <si>
    <t>Foxs Road Residential Sites</t>
  </si>
  <si>
    <t>6 Marley PLACE</t>
  </si>
  <si>
    <t>6 Marley Place, Unanderra NSW 2526</t>
  </si>
  <si>
    <t>306 Empire Bay DRIVE</t>
  </si>
  <si>
    <t>United Empire Bay Service Station</t>
  </si>
  <si>
    <t>46 President Wilson WALK</t>
  </si>
  <si>
    <t>TANILBA BAY</t>
  </si>
  <si>
    <t>Casino Roundhouse</t>
  </si>
  <si>
    <t>48 President Wilson WALK</t>
  </si>
  <si>
    <t>67 Johnston STREET</t>
  </si>
  <si>
    <t>67 Johnston Street, Annandale NSW 2038</t>
  </si>
  <si>
    <t>176 FOWLER STREET</t>
  </si>
  <si>
    <t>58 Foxlow STREET</t>
  </si>
  <si>
    <t>Vacant Land - 58 Foxlow Street, Captains Flat NSW 2623</t>
  </si>
  <si>
    <t>Former Orica Crop Care (Lot 1 and 2 DP1258519)</t>
  </si>
  <si>
    <t>Former Caltex Service StationFormer Ampol Coonamble Fuel Depot</t>
  </si>
  <si>
    <t>Lot 1 Keppel STREET</t>
  </si>
  <si>
    <t>Bathurst Engineering Depot</t>
  </si>
  <si>
    <t>Lot 2, Airfield DRIVE</t>
  </si>
  <si>
    <t>60 Christina and 2 Christina ROAD</t>
  </si>
  <si>
    <t>Neumann Petroleum / Tanilba Bay Fuel Station</t>
  </si>
  <si>
    <t>4 Wollombi STREET</t>
  </si>
  <si>
    <t>BROKE</t>
  </si>
  <si>
    <t>Broke Village General Store</t>
  </si>
  <si>
    <t>48 President Wilson Walk, Tanilba Bay</t>
  </si>
  <si>
    <t>Hoxton Park Bus Depot - Len Waters Estate</t>
  </si>
  <si>
    <t>249 River STREET</t>
  </si>
  <si>
    <t>Area of road corridor fronting 249 River Street, Maclean NSW 2463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</si>
</sst>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E035-6A82-47EE-A1F4-A0B60542FC3C}">
  <sheetPr>
    <pageSetUpPr fitToPage="1"/>
  </sheetPr>
  <dimension ref="A1:S1950"/>
  <sheetViews>
    <sheetView tabSelected="1" zoomScale="85" zoomScaleNormal="85" workbookViewId="0">
      <selection activeCell="D7" sqref="D7"/>
    </sheetView>
  </sheetViews>
  <sheetFormatPr defaultRowHeight="15" x14ac:dyDescent="0.25"/>
  <cols>
    <col min="1" max="7" width="33.85546875" style="3" customWidth="1"/>
    <col min="8" max="16384" width="9.140625" style="3"/>
  </cols>
  <sheetData>
    <row r="1" spans="1:19" ht="54" customHeight="1" x14ac:dyDescent="0.25">
      <c r="A1" s="1" t="s">
        <v>1</v>
      </c>
      <c r="B1" s="1" t="s">
        <v>2</v>
      </c>
      <c r="C1" s="1" t="s">
        <v>0</v>
      </c>
      <c r="D1" s="1" t="s">
        <v>4</v>
      </c>
      <c r="E1" s="1" t="s">
        <v>3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8.75" customHeight="1" x14ac:dyDescent="0.25">
      <c r="A2" s="4" t="s">
        <v>1594</v>
      </c>
      <c r="B2" s="4" t="s">
        <v>677</v>
      </c>
      <c r="C2" s="4" t="s">
        <v>1593</v>
      </c>
      <c r="D2" s="4" t="s">
        <v>16</v>
      </c>
      <c r="E2" s="4" t="s">
        <v>63</v>
      </c>
      <c r="F2" s="4">
        <v>-33.852883511263002</v>
      </c>
      <c r="G2" s="4">
        <v>151.12659794164799</v>
      </c>
    </row>
    <row r="3" spans="1:19" ht="48.75" customHeight="1" x14ac:dyDescent="0.25">
      <c r="A3" s="4" t="s">
        <v>1594</v>
      </c>
      <c r="B3" s="4" t="s">
        <v>677</v>
      </c>
      <c r="C3" s="4" t="s">
        <v>1625</v>
      </c>
      <c r="D3" s="4" t="s">
        <v>16</v>
      </c>
      <c r="E3" s="4" t="s">
        <v>63</v>
      </c>
      <c r="F3" s="4">
        <v>-33.852883157104699</v>
      </c>
      <c r="G3" s="4">
        <v>151.12677285297599</v>
      </c>
    </row>
    <row r="4" spans="1:19" ht="48.75" customHeight="1" x14ac:dyDescent="0.25">
      <c r="A4" s="4" t="s">
        <v>1594</v>
      </c>
      <c r="B4" s="4" t="s">
        <v>677</v>
      </c>
      <c r="C4" s="4" t="s">
        <v>1626</v>
      </c>
      <c r="D4" s="4" t="s">
        <v>16</v>
      </c>
      <c r="E4" s="4" t="s">
        <v>20</v>
      </c>
      <c r="F4" s="4">
        <v>-33.852652143522299</v>
      </c>
      <c r="G4" s="4">
        <v>151.12662768253099</v>
      </c>
    </row>
    <row r="5" spans="1:19" ht="48.75" customHeight="1" x14ac:dyDescent="0.25">
      <c r="A5" s="4" t="s">
        <v>1594</v>
      </c>
      <c r="B5" s="4" t="s">
        <v>677</v>
      </c>
      <c r="C5" s="4" t="s">
        <v>2864</v>
      </c>
      <c r="D5" s="4" t="s">
        <v>16</v>
      </c>
      <c r="E5" s="4" t="s">
        <v>20</v>
      </c>
      <c r="F5" s="4">
        <v>-33.853066531230901</v>
      </c>
      <c r="G5" s="4">
        <v>151.126814202395</v>
      </c>
    </row>
    <row r="6" spans="1:19" ht="48.75" customHeight="1" x14ac:dyDescent="0.25">
      <c r="A6" s="4" t="s">
        <v>1594</v>
      </c>
      <c r="B6" s="4" t="s">
        <v>677</v>
      </c>
      <c r="C6" s="4" t="s">
        <v>3106</v>
      </c>
      <c r="D6" s="4" t="s">
        <v>16</v>
      </c>
      <c r="E6" s="4" t="s">
        <v>63</v>
      </c>
      <c r="F6" s="4">
        <v>-33.852706035256503</v>
      </c>
      <c r="G6" s="4">
        <v>151.126976007651</v>
      </c>
    </row>
    <row r="7" spans="1:19" ht="48.75" customHeight="1" x14ac:dyDescent="0.25">
      <c r="A7" s="4" t="s">
        <v>1629</v>
      </c>
      <c r="B7" s="4" t="s">
        <v>1630</v>
      </c>
      <c r="C7" s="4" t="s">
        <v>1628</v>
      </c>
      <c r="D7" s="4" t="s">
        <v>96</v>
      </c>
      <c r="E7" s="4" t="s">
        <v>20</v>
      </c>
      <c r="F7" s="4">
        <v>-32.171609309333697</v>
      </c>
      <c r="G7" s="4">
        <v>150.897285916025</v>
      </c>
    </row>
    <row r="8" spans="1:19" ht="48.75" customHeight="1" x14ac:dyDescent="0.25">
      <c r="A8" s="4" t="s">
        <v>4062</v>
      </c>
      <c r="B8" s="4" t="s">
        <v>4063</v>
      </c>
      <c r="C8" s="4" t="s">
        <v>4061</v>
      </c>
      <c r="D8" s="4" t="s">
        <v>27</v>
      </c>
      <c r="E8" s="4" t="s">
        <v>534</v>
      </c>
      <c r="F8" s="4">
        <v>-32.805017999999997</v>
      </c>
      <c r="G8" s="4">
        <v>151.42015599999999</v>
      </c>
    </row>
    <row r="9" spans="1:19" ht="48.75" customHeight="1" x14ac:dyDescent="0.25">
      <c r="A9" s="4" t="s">
        <v>2603</v>
      </c>
      <c r="B9" s="4" t="s">
        <v>2604</v>
      </c>
      <c r="C9" s="4" t="s">
        <v>2602</v>
      </c>
      <c r="D9" s="4" t="s">
        <v>37</v>
      </c>
      <c r="E9" s="4" t="s">
        <v>20</v>
      </c>
      <c r="F9" s="4">
        <v>-33.826374899876903</v>
      </c>
      <c r="G9" s="4">
        <v>151.08392161134</v>
      </c>
    </row>
    <row r="10" spans="1:19" ht="48.75" customHeight="1" x14ac:dyDescent="0.25">
      <c r="A10" s="4" t="s">
        <v>387</v>
      </c>
      <c r="B10" s="4" t="s">
        <v>53</v>
      </c>
      <c r="C10" s="4" t="s">
        <v>386</v>
      </c>
      <c r="D10" s="4" t="s">
        <v>37</v>
      </c>
      <c r="E10" s="4" t="s">
        <v>20</v>
      </c>
      <c r="F10" s="4">
        <v>-34.561340970305601</v>
      </c>
      <c r="G10" s="4">
        <v>150.79536629638201</v>
      </c>
    </row>
    <row r="11" spans="1:19" ht="48.75" customHeight="1" x14ac:dyDescent="0.25">
      <c r="A11" s="4" t="s">
        <v>387</v>
      </c>
      <c r="B11" s="4" t="s">
        <v>53</v>
      </c>
      <c r="C11" s="4" t="s">
        <v>742</v>
      </c>
      <c r="D11" s="4" t="s">
        <v>37</v>
      </c>
      <c r="E11" s="4" t="s">
        <v>20</v>
      </c>
      <c r="F11" s="4">
        <v>-34.5516278642095</v>
      </c>
      <c r="G11" s="4">
        <v>150.78806264062601</v>
      </c>
    </row>
    <row r="12" spans="1:19" ht="48.75" customHeight="1" x14ac:dyDescent="0.25">
      <c r="A12" s="4" t="s">
        <v>387</v>
      </c>
      <c r="B12" s="4" t="s">
        <v>878</v>
      </c>
      <c r="C12" s="4" t="s">
        <v>877</v>
      </c>
      <c r="D12" s="4" t="s">
        <v>96</v>
      </c>
      <c r="E12" s="4" t="s">
        <v>20</v>
      </c>
      <c r="F12" s="4">
        <v>-34.548725970192699</v>
      </c>
      <c r="G12" s="4">
        <v>150.78993512252501</v>
      </c>
    </row>
    <row r="13" spans="1:19" ht="48.75" customHeight="1" x14ac:dyDescent="0.25">
      <c r="A13" s="4" t="s">
        <v>23</v>
      </c>
      <c r="B13" s="4" t="s">
        <v>24</v>
      </c>
      <c r="C13" s="4" t="s">
        <v>22</v>
      </c>
      <c r="D13" s="4" t="s">
        <v>21</v>
      </c>
      <c r="E13" s="4" t="s">
        <v>20</v>
      </c>
      <c r="F13" s="4">
        <v>-36.0852680450691</v>
      </c>
      <c r="G13" s="4">
        <v>146.92369992760601</v>
      </c>
    </row>
    <row r="14" spans="1:19" ht="48.75" customHeight="1" x14ac:dyDescent="0.25">
      <c r="A14" s="4" t="s">
        <v>23</v>
      </c>
      <c r="B14" s="4" t="s">
        <v>783</v>
      </c>
      <c r="C14" s="4" t="s">
        <v>782</v>
      </c>
      <c r="D14" s="4" t="s">
        <v>37</v>
      </c>
      <c r="E14" s="4" t="s">
        <v>20</v>
      </c>
      <c r="F14" s="4">
        <v>-36.080737234814002</v>
      </c>
      <c r="G14" s="4">
        <v>146.92350996790901</v>
      </c>
    </row>
    <row r="15" spans="1:19" ht="48.75" customHeight="1" x14ac:dyDescent="0.25">
      <c r="A15" s="4" t="s">
        <v>23</v>
      </c>
      <c r="B15" s="4" t="s">
        <v>513</v>
      </c>
      <c r="C15" s="4" t="s">
        <v>1302</v>
      </c>
      <c r="D15" s="4" t="s">
        <v>37</v>
      </c>
      <c r="E15" s="4" t="s">
        <v>20</v>
      </c>
      <c r="F15" s="4">
        <v>-36.063987428909698</v>
      </c>
      <c r="G15" s="4">
        <v>146.925214312175</v>
      </c>
    </row>
    <row r="16" spans="1:19" ht="48.75" customHeight="1" x14ac:dyDescent="0.25">
      <c r="A16" s="4" t="s">
        <v>23</v>
      </c>
      <c r="B16" s="4" t="s">
        <v>1328</v>
      </c>
      <c r="C16" s="4" t="s">
        <v>1327</v>
      </c>
      <c r="D16" s="4" t="s">
        <v>21</v>
      </c>
      <c r="E16" s="4" t="s">
        <v>20</v>
      </c>
      <c r="F16" s="4">
        <v>-36.080841227362697</v>
      </c>
      <c r="G16" s="4">
        <v>146.92416820702101</v>
      </c>
    </row>
    <row r="17" spans="1:7" ht="48.75" customHeight="1" x14ac:dyDescent="0.25">
      <c r="A17" s="4" t="s">
        <v>23</v>
      </c>
      <c r="B17" s="4" t="s">
        <v>3831</v>
      </c>
      <c r="C17" s="4" t="s">
        <v>1437</v>
      </c>
      <c r="D17" s="4" t="s">
        <v>16</v>
      </c>
      <c r="E17" s="4" t="s">
        <v>15</v>
      </c>
      <c r="F17" s="4">
        <v>-36.084169260881602</v>
      </c>
      <c r="G17" s="4">
        <v>146.91377035326099</v>
      </c>
    </row>
    <row r="18" spans="1:7" ht="48.75" customHeight="1" x14ac:dyDescent="0.25">
      <c r="A18" s="4" t="s">
        <v>23</v>
      </c>
      <c r="B18" s="4" t="s">
        <v>1445</v>
      </c>
      <c r="C18" s="4" t="s">
        <v>1444</v>
      </c>
      <c r="D18" s="4" t="s">
        <v>37</v>
      </c>
      <c r="E18" s="4" t="s">
        <v>20</v>
      </c>
      <c r="F18" s="4">
        <v>-36.075136649567597</v>
      </c>
      <c r="G18" s="4">
        <v>146.92130772962199</v>
      </c>
    </row>
    <row r="19" spans="1:7" ht="48.75" customHeight="1" x14ac:dyDescent="0.25">
      <c r="A19" s="4" t="s">
        <v>23</v>
      </c>
      <c r="B19" s="4" t="s">
        <v>2264</v>
      </c>
      <c r="C19" s="4" t="s">
        <v>2263</v>
      </c>
      <c r="D19" s="4" t="s">
        <v>96</v>
      </c>
      <c r="E19" s="4" t="s">
        <v>63</v>
      </c>
      <c r="F19" s="4">
        <v>-36.064965995996502</v>
      </c>
      <c r="G19" s="4">
        <v>146.94348306717799</v>
      </c>
    </row>
    <row r="20" spans="1:7" ht="48.75" customHeight="1" x14ac:dyDescent="0.25">
      <c r="A20" s="4" t="s">
        <v>23</v>
      </c>
      <c r="B20" s="4" t="s">
        <v>2515</v>
      </c>
      <c r="C20" s="4" t="s">
        <v>2514</v>
      </c>
      <c r="D20" s="4" t="s">
        <v>37</v>
      </c>
      <c r="E20" s="4" t="s">
        <v>20</v>
      </c>
      <c r="F20" s="4">
        <v>-36.075540102257101</v>
      </c>
      <c r="G20" s="4">
        <v>146.92556675491099</v>
      </c>
    </row>
    <row r="21" spans="1:7" ht="48.75" customHeight="1" x14ac:dyDescent="0.25">
      <c r="A21" s="4" t="s">
        <v>23</v>
      </c>
      <c r="B21" s="4" t="s">
        <v>2608</v>
      </c>
      <c r="C21" s="4" t="s">
        <v>2607</v>
      </c>
      <c r="D21" s="4" t="s">
        <v>96</v>
      </c>
      <c r="E21" s="4" t="s">
        <v>20</v>
      </c>
      <c r="F21" s="4">
        <v>-36.081129331522298</v>
      </c>
      <c r="G21" s="4">
        <v>146.913571913125</v>
      </c>
    </row>
    <row r="22" spans="1:7" ht="48.75" customHeight="1" x14ac:dyDescent="0.25">
      <c r="A22" s="4" t="s">
        <v>23</v>
      </c>
      <c r="B22" s="4" t="s">
        <v>2665</v>
      </c>
      <c r="C22" s="4" t="s">
        <v>2664</v>
      </c>
      <c r="D22" s="4" t="s">
        <v>21</v>
      </c>
      <c r="E22" s="4" t="s">
        <v>20</v>
      </c>
      <c r="F22" s="4">
        <v>-36.071781391693399</v>
      </c>
      <c r="G22" s="4">
        <v>146.95301652666299</v>
      </c>
    </row>
    <row r="23" spans="1:7" ht="48.75" customHeight="1" x14ac:dyDescent="0.25">
      <c r="A23" s="4" t="s">
        <v>23</v>
      </c>
      <c r="B23" s="4" t="s">
        <v>160</v>
      </c>
      <c r="C23" s="4" t="s">
        <v>2761</v>
      </c>
      <c r="D23" s="5" t="s">
        <v>41</v>
      </c>
      <c r="E23" s="4" t="s">
        <v>20</v>
      </c>
      <c r="F23" s="4">
        <v>-36.084386047379702</v>
      </c>
      <c r="G23" s="4">
        <v>146.923545385311</v>
      </c>
    </row>
    <row r="24" spans="1:7" ht="48.75" customHeight="1" x14ac:dyDescent="0.25">
      <c r="A24" s="4" t="s">
        <v>23</v>
      </c>
      <c r="B24" s="4" t="s">
        <v>53</v>
      </c>
      <c r="C24" s="4" t="s">
        <v>3213</v>
      </c>
      <c r="D24" s="4" t="s">
        <v>37</v>
      </c>
      <c r="E24" s="4" t="s">
        <v>20</v>
      </c>
      <c r="F24" s="4">
        <v>-36.079789365380996</v>
      </c>
      <c r="G24" s="4">
        <v>146.911082489824</v>
      </c>
    </row>
    <row r="25" spans="1:7" ht="48.75" customHeight="1" x14ac:dyDescent="0.25">
      <c r="A25" s="4" t="s">
        <v>233</v>
      </c>
      <c r="B25" s="4" t="s">
        <v>234</v>
      </c>
      <c r="C25" s="4" t="s">
        <v>232</v>
      </c>
      <c r="D25" s="4" t="s">
        <v>37</v>
      </c>
      <c r="E25" s="4" t="s">
        <v>20</v>
      </c>
      <c r="F25" s="4">
        <v>-33.907553902736502</v>
      </c>
      <c r="G25" s="4">
        <v>151.20148108960399</v>
      </c>
    </row>
    <row r="26" spans="1:7" ht="48.75" customHeight="1" x14ac:dyDescent="0.25">
      <c r="A26" s="4" t="s">
        <v>233</v>
      </c>
      <c r="B26" s="4" t="s">
        <v>410</v>
      </c>
      <c r="C26" s="4" t="s">
        <v>409</v>
      </c>
      <c r="D26" s="4" t="s">
        <v>37</v>
      </c>
      <c r="E26" s="4" t="s">
        <v>20</v>
      </c>
      <c r="F26" s="4">
        <v>-33.902209266983498</v>
      </c>
      <c r="G26" s="4">
        <v>151.20004253501301</v>
      </c>
    </row>
    <row r="27" spans="1:7" ht="48.75" customHeight="1" x14ac:dyDescent="0.25">
      <c r="A27" s="4" t="s">
        <v>233</v>
      </c>
      <c r="B27" s="4" t="s">
        <v>913</v>
      </c>
      <c r="C27" s="4" t="s">
        <v>912</v>
      </c>
      <c r="D27" s="4" t="s">
        <v>96</v>
      </c>
      <c r="E27" s="4" t="s">
        <v>63</v>
      </c>
      <c r="F27" s="4">
        <v>-33.914066193115197</v>
      </c>
      <c r="G27" s="4">
        <v>151.195067047029</v>
      </c>
    </row>
    <row r="28" spans="1:7" ht="48.75" customHeight="1" x14ac:dyDescent="0.25">
      <c r="A28" s="4" t="s">
        <v>233</v>
      </c>
      <c r="B28" s="4" t="s">
        <v>1027</v>
      </c>
      <c r="C28" s="4" t="s">
        <v>1026</v>
      </c>
      <c r="D28" s="4" t="s">
        <v>37</v>
      </c>
      <c r="E28" s="4" t="s">
        <v>20</v>
      </c>
      <c r="F28" s="4">
        <v>-33.895362266178303</v>
      </c>
      <c r="G28" s="4">
        <v>151.19878176967899</v>
      </c>
    </row>
    <row r="29" spans="1:7" ht="48.75" customHeight="1" x14ac:dyDescent="0.25">
      <c r="A29" s="4" t="s">
        <v>233</v>
      </c>
      <c r="B29" s="4" t="s">
        <v>1106</v>
      </c>
      <c r="C29" s="4" t="s">
        <v>1105</v>
      </c>
      <c r="D29" s="4" t="s">
        <v>96</v>
      </c>
      <c r="E29" s="4" t="s">
        <v>20</v>
      </c>
      <c r="F29" s="4">
        <v>-33.919821797947002</v>
      </c>
      <c r="G29" s="4">
        <v>151.191282008516</v>
      </c>
    </row>
    <row r="30" spans="1:7" ht="48.75" customHeight="1" x14ac:dyDescent="0.25">
      <c r="A30" s="4" t="s">
        <v>233</v>
      </c>
      <c r="B30" s="4" t="s">
        <v>1128</v>
      </c>
      <c r="C30" s="4" t="s">
        <v>1127</v>
      </c>
      <c r="D30" s="4" t="s">
        <v>37</v>
      </c>
      <c r="E30" s="4" t="s">
        <v>20</v>
      </c>
      <c r="F30" s="4">
        <v>-33.9157722226795</v>
      </c>
      <c r="G30" s="4">
        <v>151.20007529055201</v>
      </c>
    </row>
    <row r="31" spans="1:7" ht="48.75" customHeight="1" x14ac:dyDescent="0.25">
      <c r="A31" s="4" t="s">
        <v>233</v>
      </c>
      <c r="B31" s="4" t="s">
        <v>1209</v>
      </c>
      <c r="C31" s="4" t="s">
        <v>1208</v>
      </c>
      <c r="D31" s="4" t="s">
        <v>31</v>
      </c>
      <c r="E31" s="4" t="s">
        <v>20</v>
      </c>
      <c r="F31" s="4">
        <v>-33.915051363101597</v>
      </c>
      <c r="G31" s="4">
        <v>151.18587204629301</v>
      </c>
    </row>
    <row r="32" spans="1:7" ht="48.75" customHeight="1" x14ac:dyDescent="0.25">
      <c r="A32" s="4" t="s">
        <v>233</v>
      </c>
      <c r="B32" s="4" t="s">
        <v>2115</v>
      </c>
      <c r="C32" s="4" t="s">
        <v>2114</v>
      </c>
      <c r="D32" s="4" t="s">
        <v>96</v>
      </c>
      <c r="E32" s="4" t="s">
        <v>15</v>
      </c>
      <c r="F32" s="4">
        <v>-33.922042128612098</v>
      </c>
      <c r="G32" s="4">
        <v>151.17700094836201</v>
      </c>
    </row>
    <row r="33" spans="1:7" ht="48.75" customHeight="1" x14ac:dyDescent="0.25">
      <c r="A33" s="4" t="s">
        <v>233</v>
      </c>
      <c r="B33" s="4" t="s">
        <v>732</v>
      </c>
      <c r="C33" s="4" t="s">
        <v>2156</v>
      </c>
      <c r="D33" s="4" t="s">
        <v>96</v>
      </c>
      <c r="E33" s="4" t="s">
        <v>1974</v>
      </c>
      <c r="F33" s="4">
        <v>-33.9158304142425</v>
      </c>
      <c r="G33" s="4">
        <v>151.19799703256001</v>
      </c>
    </row>
    <row r="34" spans="1:7" ht="48.75" customHeight="1" x14ac:dyDescent="0.25">
      <c r="A34" s="4" t="s">
        <v>233</v>
      </c>
      <c r="B34" s="4" t="s">
        <v>3018</v>
      </c>
      <c r="C34" s="4" t="s">
        <v>3017</v>
      </c>
      <c r="D34" s="4" t="s">
        <v>27</v>
      </c>
      <c r="E34" s="4" t="s">
        <v>20</v>
      </c>
      <c r="F34" s="4">
        <v>-33.908099490911603</v>
      </c>
      <c r="G34" s="4">
        <v>151.196294456309</v>
      </c>
    </row>
    <row r="35" spans="1:7" ht="48.75" customHeight="1" x14ac:dyDescent="0.25">
      <c r="A35" s="4" t="s">
        <v>233</v>
      </c>
      <c r="B35" s="4" t="s">
        <v>3342</v>
      </c>
      <c r="C35" s="4" t="s">
        <v>3341</v>
      </c>
      <c r="D35" s="4" t="s">
        <v>41</v>
      </c>
      <c r="E35" s="4" t="s">
        <v>20</v>
      </c>
      <c r="F35" s="4">
        <v>-33.899569605420702</v>
      </c>
      <c r="G35" s="4">
        <v>151.19973773407199</v>
      </c>
    </row>
    <row r="36" spans="1:7" ht="48.75" customHeight="1" x14ac:dyDescent="0.25">
      <c r="A36" s="4" t="s">
        <v>233</v>
      </c>
      <c r="B36" s="4" t="s">
        <v>3391</v>
      </c>
      <c r="C36" s="4" t="s">
        <v>3659</v>
      </c>
      <c r="D36" s="4" t="s">
        <v>27</v>
      </c>
      <c r="E36" s="4" t="s">
        <v>15</v>
      </c>
      <c r="F36" s="4">
        <v>-33.910310484874302</v>
      </c>
      <c r="G36" s="4">
        <v>151.18446716329001</v>
      </c>
    </row>
    <row r="37" spans="1:7" ht="48.75" customHeight="1" x14ac:dyDescent="0.25">
      <c r="A37" s="4" t="s">
        <v>233</v>
      </c>
      <c r="B37" s="4" t="s">
        <v>3414</v>
      </c>
      <c r="C37" s="4" t="s">
        <v>3413</v>
      </c>
      <c r="D37" s="4" t="s">
        <v>96</v>
      </c>
      <c r="E37" s="4" t="s">
        <v>20</v>
      </c>
      <c r="F37" s="4">
        <v>-33.9069795988826</v>
      </c>
      <c r="G37" s="4">
        <v>151.20190202891601</v>
      </c>
    </row>
    <row r="38" spans="1:7" ht="48.75" customHeight="1" x14ac:dyDescent="0.25">
      <c r="A38" s="4" t="s">
        <v>233</v>
      </c>
      <c r="B38" s="4" t="s">
        <v>3715</v>
      </c>
      <c r="C38" s="4" t="s">
        <v>3714</v>
      </c>
      <c r="D38" s="4" t="s">
        <v>96</v>
      </c>
      <c r="E38" s="4" t="s">
        <v>20</v>
      </c>
      <c r="F38" s="4">
        <v>-33.912787203764303</v>
      </c>
      <c r="G38" s="4">
        <v>151.18555645125201</v>
      </c>
    </row>
    <row r="39" spans="1:7" ht="48.75" customHeight="1" x14ac:dyDescent="0.25">
      <c r="A39" s="4" t="s">
        <v>233</v>
      </c>
      <c r="B39" s="4" t="s">
        <v>3717</v>
      </c>
      <c r="C39" s="4" t="s">
        <v>3538</v>
      </c>
      <c r="D39" s="4" t="s">
        <v>41</v>
      </c>
      <c r="E39" s="4" t="s">
        <v>20</v>
      </c>
      <c r="F39" s="4">
        <v>-33.912585646979402</v>
      </c>
      <c r="G39" s="4">
        <v>151.19818607794301</v>
      </c>
    </row>
    <row r="40" spans="1:7" ht="48.75" customHeight="1" x14ac:dyDescent="0.25">
      <c r="A40" s="4" t="s">
        <v>233</v>
      </c>
      <c r="B40" s="4" t="s">
        <v>4003</v>
      </c>
      <c r="C40" s="4" t="s">
        <v>3841</v>
      </c>
      <c r="D40" s="4" t="s">
        <v>31</v>
      </c>
      <c r="E40" s="4" t="s">
        <v>20</v>
      </c>
      <c r="F40" s="4">
        <v>-33.909829850944</v>
      </c>
      <c r="G40" s="4">
        <v>151.19245665057801</v>
      </c>
    </row>
    <row r="41" spans="1:7" ht="48.75" customHeight="1" x14ac:dyDescent="0.25">
      <c r="A41" s="4" t="s">
        <v>233</v>
      </c>
      <c r="B41" s="4" t="s">
        <v>4010</v>
      </c>
      <c r="C41" s="4" t="s">
        <v>3848</v>
      </c>
      <c r="D41" s="4" t="s">
        <v>41</v>
      </c>
      <c r="E41" s="4" t="s">
        <v>20</v>
      </c>
      <c r="F41" s="4">
        <v>-33.919211855930897</v>
      </c>
      <c r="G41" s="4">
        <v>151.18391881080001</v>
      </c>
    </row>
    <row r="42" spans="1:7" ht="48.75" customHeight="1" x14ac:dyDescent="0.25">
      <c r="A42" s="4" t="s">
        <v>233</v>
      </c>
      <c r="B42" s="4" t="s">
        <v>4074</v>
      </c>
      <c r="C42" s="4" t="s">
        <v>4066</v>
      </c>
      <c r="D42" s="4" t="s">
        <v>37</v>
      </c>
      <c r="E42" s="4" t="s">
        <v>534</v>
      </c>
      <c r="F42" s="4">
        <v>-33.897376000000001</v>
      </c>
      <c r="G42" s="4">
        <v>151.197519</v>
      </c>
    </row>
    <row r="43" spans="1:7" ht="48.75" customHeight="1" x14ac:dyDescent="0.25">
      <c r="A43" s="4" t="s">
        <v>4026</v>
      </c>
      <c r="B43" s="4" t="s">
        <v>4027</v>
      </c>
      <c r="C43" s="4" t="s">
        <v>4025</v>
      </c>
      <c r="D43" s="4" t="s">
        <v>27</v>
      </c>
      <c r="E43" s="4" t="s">
        <v>534</v>
      </c>
      <c r="F43" s="4">
        <v>-33.968206000000002</v>
      </c>
      <c r="G43" s="4">
        <v>151.11277899999999</v>
      </c>
    </row>
    <row r="44" spans="1:7" ht="48.75" customHeight="1" x14ac:dyDescent="0.25">
      <c r="A44" s="4" t="s">
        <v>1597</v>
      </c>
      <c r="B44" s="4" t="s">
        <v>1598</v>
      </c>
      <c r="C44" s="4" t="s">
        <v>1596</v>
      </c>
      <c r="D44" s="4" t="s">
        <v>37</v>
      </c>
      <c r="E44" s="4" t="s">
        <v>20</v>
      </c>
      <c r="F44" s="4">
        <v>-28.841159939615899</v>
      </c>
      <c r="G44" s="4">
        <v>153.43886989009201</v>
      </c>
    </row>
    <row r="45" spans="1:7" ht="48.75" customHeight="1" x14ac:dyDescent="0.25">
      <c r="A45" s="4" t="s">
        <v>2715</v>
      </c>
      <c r="B45" s="4" t="s">
        <v>53</v>
      </c>
      <c r="C45" s="4" t="s">
        <v>2714</v>
      </c>
      <c r="D45" s="4" t="s">
        <v>37</v>
      </c>
      <c r="E45" s="4" t="s">
        <v>20</v>
      </c>
      <c r="F45" s="4">
        <v>-34.084380340109298</v>
      </c>
      <c r="G45" s="4">
        <v>150.801916812999</v>
      </c>
    </row>
    <row r="46" spans="1:7" ht="48.75" customHeight="1" x14ac:dyDescent="0.25">
      <c r="A46" s="4" t="s">
        <v>189</v>
      </c>
      <c r="B46" s="4" t="s">
        <v>190</v>
      </c>
      <c r="C46" s="4" t="s">
        <v>188</v>
      </c>
      <c r="D46" s="4" t="s">
        <v>37</v>
      </c>
      <c r="E46" s="4" t="s">
        <v>20</v>
      </c>
      <c r="F46" s="4">
        <v>-33.8870643430527</v>
      </c>
      <c r="G46" s="4">
        <v>151.174113479167</v>
      </c>
    </row>
    <row r="47" spans="1:7" ht="48.75" customHeight="1" x14ac:dyDescent="0.25">
      <c r="A47" s="4" t="s">
        <v>189</v>
      </c>
      <c r="B47" s="4" t="s">
        <v>162</v>
      </c>
      <c r="C47" s="4" t="s">
        <v>1079</v>
      </c>
      <c r="D47" s="4" t="s">
        <v>37</v>
      </c>
      <c r="E47" s="4" t="s">
        <v>20</v>
      </c>
      <c r="F47" s="4">
        <v>-33.880856510745602</v>
      </c>
      <c r="G47" s="4">
        <v>151.17048051219399</v>
      </c>
    </row>
    <row r="48" spans="1:7" ht="48.75" customHeight="1" x14ac:dyDescent="0.25">
      <c r="A48" s="4" t="s">
        <v>189</v>
      </c>
      <c r="B48" s="4" t="s">
        <v>4137</v>
      </c>
      <c r="C48" s="4" t="s">
        <v>4136</v>
      </c>
      <c r="D48" s="4" t="s">
        <v>27</v>
      </c>
      <c r="E48" s="4" t="s">
        <v>20</v>
      </c>
      <c r="F48" s="4">
        <v>-33.883155000000002</v>
      </c>
      <c r="G48" s="4">
        <v>151.170323</v>
      </c>
    </row>
    <row r="49" spans="1:7" ht="48.75" customHeight="1" x14ac:dyDescent="0.25">
      <c r="A49" s="4" t="s">
        <v>2707</v>
      </c>
      <c r="B49" s="4" t="s">
        <v>2708</v>
      </c>
      <c r="C49" s="4" t="s">
        <v>2706</v>
      </c>
      <c r="D49" s="4" t="s">
        <v>41</v>
      </c>
      <c r="E49" s="4" t="s">
        <v>20</v>
      </c>
      <c r="F49" s="4">
        <v>-34.188670666299899</v>
      </c>
      <c r="G49" s="4">
        <v>150.753959747582</v>
      </c>
    </row>
    <row r="50" spans="1:7" ht="48.75" customHeight="1" x14ac:dyDescent="0.25">
      <c r="A50" s="4" t="s">
        <v>2707</v>
      </c>
      <c r="B50" s="4" t="s">
        <v>3276</v>
      </c>
      <c r="C50" s="4" t="s">
        <v>3275</v>
      </c>
      <c r="D50" s="4" t="s">
        <v>21</v>
      </c>
      <c r="E50" s="4" t="s">
        <v>20</v>
      </c>
      <c r="F50" s="4">
        <v>-34.219706117849697</v>
      </c>
      <c r="G50" s="4">
        <v>150.82175221082699</v>
      </c>
    </row>
    <row r="51" spans="1:7" ht="48.75" customHeight="1" x14ac:dyDescent="0.25">
      <c r="A51" s="4" t="s">
        <v>929</v>
      </c>
      <c r="B51" s="4" t="s">
        <v>930</v>
      </c>
      <c r="C51" s="4" t="s">
        <v>928</v>
      </c>
      <c r="D51" s="4" t="s">
        <v>11</v>
      </c>
      <c r="E51" s="4" t="s">
        <v>20</v>
      </c>
      <c r="F51" s="4">
        <v>-34.356966452890703</v>
      </c>
      <c r="G51" s="4">
        <v>146.90070836670799</v>
      </c>
    </row>
    <row r="52" spans="1:7" ht="48.75" customHeight="1" x14ac:dyDescent="0.25">
      <c r="A52" s="4" t="s">
        <v>3466</v>
      </c>
      <c r="B52" s="4" t="s">
        <v>3467</v>
      </c>
      <c r="C52" s="4" t="s">
        <v>3465</v>
      </c>
      <c r="D52" s="4" t="s">
        <v>96</v>
      </c>
      <c r="E52" s="4" t="s">
        <v>20</v>
      </c>
      <c r="F52" s="4">
        <v>-32.938072084709702</v>
      </c>
      <c r="G52" s="4">
        <v>151.626966365096</v>
      </c>
    </row>
    <row r="53" spans="1:7" ht="48.75" customHeight="1" x14ac:dyDescent="0.25">
      <c r="A53" s="4" t="s">
        <v>408</v>
      </c>
      <c r="B53" s="4" t="s">
        <v>83</v>
      </c>
      <c r="C53" s="4" t="s">
        <v>407</v>
      </c>
      <c r="D53" s="4" t="s">
        <v>21</v>
      </c>
      <c r="E53" s="4" t="s">
        <v>63</v>
      </c>
      <c r="F53" s="4">
        <v>-30.5111591776114</v>
      </c>
      <c r="G53" s="4">
        <v>151.64903431055501</v>
      </c>
    </row>
    <row r="54" spans="1:7" ht="48.75" customHeight="1" x14ac:dyDescent="0.25">
      <c r="A54" s="4" t="s">
        <v>408</v>
      </c>
      <c r="B54" s="4" t="s">
        <v>53</v>
      </c>
      <c r="C54" s="4" t="s">
        <v>673</v>
      </c>
      <c r="D54" s="4" t="s">
        <v>37</v>
      </c>
      <c r="E54" s="4" t="s">
        <v>20</v>
      </c>
      <c r="F54" s="4">
        <v>-30.513627588847498</v>
      </c>
      <c r="G54" s="4">
        <v>151.64811233786901</v>
      </c>
    </row>
    <row r="55" spans="1:7" ht="48.75" customHeight="1" x14ac:dyDescent="0.25">
      <c r="A55" s="4" t="s">
        <v>408</v>
      </c>
      <c r="B55" s="4" t="s">
        <v>1589</v>
      </c>
      <c r="C55" s="4" t="s">
        <v>1910</v>
      </c>
      <c r="D55" s="4" t="s">
        <v>96</v>
      </c>
      <c r="E55" s="4" t="s">
        <v>63</v>
      </c>
      <c r="F55" s="4">
        <v>-30.504459411336299</v>
      </c>
      <c r="G55" s="4">
        <v>151.64154153833101</v>
      </c>
    </row>
    <row r="56" spans="1:7" ht="48.75" customHeight="1" x14ac:dyDescent="0.25">
      <c r="A56" s="4" t="s">
        <v>408</v>
      </c>
      <c r="B56" s="4" t="s">
        <v>1638</v>
      </c>
      <c r="C56" s="4" t="s">
        <v>1637</v>
      </c>
      <c r="D56" s="4" t="s">
        <v>37</v>
      </c>
      <c r="E56" s="4" t="s">
        <v>20</v>
      </c>
      <c r="F56" s="4">
        <v>-30.512998243775002</v>
      </c>
      <c r="G56" s="4">
        <v>151.66975573155099</v>
      </c>
    </row>
    <row r="57" spans="1:7" ht="48.75" customHeight="1" x14ac:dyDescent="0.25">
      <c r="A57" s="4" t="s">
        <v>408</v>
      </c>
      <c r="B57" s="4" t="s">
        <v>1684</v>
      </c>
      <c r="C57" s="4" t="s">
        <v>1683</v>
      </c>
      <c r="D57" s="4" t="s">
        <v>16</v>
      </c>
      <c r="E57" s="4" t="s">
        <v>20</v>
      </c>
      <c r="F57" s="4">
        <v>-30.510134649643899</v>
      </c>
      <c r="G57" s="4">
        <v>151.665272155043</v>
      </c>
    </row>
    <row r="58" spans="1:7" ht="48.75" customHeight="1" x14ac:dyDescent="0.25">
      <c r="A58" s="4" t="s">
        <v>408</v>
      </c>
      <c r="B58" s="4" t="s">
        <v>1846</v>
      </c>
      <c r="C58" s="4" t="s">
        <v>1845</v>
      </c>
      <c r="D58" s="4" t="s">
        <v>16</v>
      </c>
      <c r="E58" s="4" t="s">
        <v>15</v>
      </c>
      <c r="F58" s="4">
        <v>-30.511573737275</v>
      </c>
      <c r="G58" s="4">
        <v>151.662300944077</v>
      </c>
    </row>
    <row r="59" spans="1:7" ht="48.75" customHeight="1" x14ac:dyDescent="0.25">
      <c r="A59" s="4" t="s">
        <v>408</v>
      </c>
      <c r="B59" s="4" t="s">
        <v>3696</v>
      </c>
      <c r="C59" s="4" t="s">
        <v>3695</v>
      </c>
      <c r="D59" s="4" t="s">
        <v>96</v>
      </c>
      <c r="E59" s="4" t="s">
        <v>20</v>
      </c>
      <c r="F59" s="4">
        <v>-30.506646822289099</v>
      </c>
      <c r="G59" s="4">
        <v>151.64542002384201</v>
      </c>
    </row>
    <row r="60" spans="1:7" ht="48.75" customHeight="1" x14ac:dyDescent="0.25">
      <c r="A60" s="4" t="s">
        <v>408</v>
      </c>
      <c r="B60" s="4" t="s">
        <v>1911</v>
      </c>
      <c r="C60" s="4" t="s">
        <v>1910</v>
      </c>
      <c r="D60" s="4" t="s">
        <v>96</v>
      </c>
      <c r="E60" s="4" t="s">
        <v>20</v>
      </c>
      <c r="F60" s="4">
        <v>-30.5055902362047</v>
      </c>
      <c r="G60" s="4">
        <v>151.64318540247001</v>
      </c>
    </row>
    <row r="61" spans="1:7" ht="48.75" customHeight="1" x14ac:dyDescent="0.25">
      <c r="A61" s="4" t="s">
        <v>408</v>
      </c>
      <c r="B61" s="4" t="s">
        <v>1969</v>
      </c>
      <c r="C61" s="4" t="s">
        <v>1968</v>
      </c>
      <c r="D61" s="4" t="s">
        <v>37</v>
      </c>
      <c r="E61" s="4" t="s">
        <v>20</v>
      </c>
      <c r="F61" s="4">
        <v>-30.503488717399101</v>
      </c>
      <c r="G61" s="4">
        <v>151.65107476470399</v>
      </c>
    </row>
    <row r="62" spans="1:7" ht="48.75" customHeight="1" x14ac:dyDescent="0.25">
      <c r="A62" s="4" t="s">
        <v>408</v>
      </c>
      <c r="B62" s="4" t="s">
        <v>2143</v>
      </c>
      <c r="C62" s="4" t="s">
        <v>1910</v>
      </c>
      <c r="D62" s="4" t="s">
        <v>96</v>
      </c>
      <c r="E62" s="4" t="s">
        <v>63</v>
      </c>
      <c r="F62" s="4">
        <v>-30.504140758617599</v>
      </c>
      <c r="G62" s="4">
        <v>151.64295156289199</v>
      </c>
    </row>
    <row r="63" spans="1:7" ht="48.75" customHeight="1" x14ac:dyDescent="0.25">
      <c r="A63" s="4" t="s">
        <v>408</v>
      </c>
      <c r="B63" s="4" t="s">
        <v>295</v>
      </c>
      <c r="C63" s="4" t="s">
        <v>2226</v>
      </c>
      <c r="D63" s="4" t="s">
        <v>21</v>
      </c>
      <c r="E63" s="4" t="s">
        <v>20</v>
      </c>
      <c r="F63" s="4">
        <v>-30.511801776270101</v>
      </c>
      <c r="G63" s="4">
        <v>151.64886338249201</v>
      </c>
    </row>
    <row r="64" spans="1:7" ht="48.75" customHeight="1" x14ac:dyDescent="0.25">
      <c r="A64" s="4" t="s">
        <v>408</v>
      </c>
      <c r="B64" s="4" t="s">
        <v>53</v>
      </c>
      <c r="C64" s="4" t="s">
        <v>2337</v>
      </c>
      <c r="D64" s="4" t="s">
        <v>37</v>
      </c>
      <c r="E64" s="4" t="s">
        <v>20</v>
      </c>
      <c r="F64" s="4">
        <v>-30.5170992455737</v>
      </c>
      <c r="G64" s="4">
        <v>151.66758019652301</v>
      </c>
    </row>
    <row r="65" spans="1:7" ht="48.75" customHeight="1" x14ac:dyDescent="0.25">
      <c r="A65" s="4" t="s">
        <v>408</v>
      </c>
      <c r="B65" s="4" t="s">
        <v>2407</v>
      </c>
      <c r="C65" s="4" t="s">
        <v>2406</v>
      </c>
      <c r="D65" s="4" t="s">
        <v>37</v>
      </c>
      <c r="E65" s="4" t="s">
        <v>20</v>
      </c>
      <c r="F65" s="4">
        <v>-30.5032043919648</v>
      </c>
      <c r="G65" s="4">
        <v>151.67270512963901</v>
      </c>
    </row>
    <row r="66" spans="1:7" ht="48.75" customHeight="1" x14ac:dyDescent="0.25">
      <c r="A66" s="4" t="s">
        <v>408</v>
      </c>
      <c r="B66" s="4" t="s">
        <v>2732</v>
      </c>
      <c r="C66" s="4" t="s">
        <v>2731</v>
      </c>
      <c r="D66" s="4" t="s">
        <v>37</v>
      </c>
      <c r="E66" s="4" t="s">
        <v>20</v>
      </c>
      <c r="F66" s="4">
        <v>-30.511075731419101</v>
      </c>
      <c r="G66" s="4">
        <v>151.64824198068001</v>
      </c>
    </row>
    <row r="67" spans="1:7" ht="48.75" customHeight="1" x14ac:dyDescent="0.25">
      <c r="A67" s="4" t="s">
        <v>408</v>
      </c>
      <c r="B67" s="4" t="s">
        <v>53</v>
      </c>
      <c r="C67" s="4" t="s">
        <v>2740</v>
      </c>
      <c r="D67" s="4" t="s">
        <v>37</v>
      </c>
      <c r="E67" s="4" t="s">
        <v>20</v>
      </c>
      <c r="F67" s="4">
        <v>-30.5321076387586</v>
      </c>
      <c r="G67" s="4">
        <v>151.61604918662101</v>
      </c>
    </row>
    <row r="68" spans="1:7" ht="48.75" customHeight="1" x14ac:dyDescent="0.25">
      <c r="A68" s="4" t="s">
        <v>408</v>
      </c>
      <c r="B68" s="4" t="s">
        <v>3350</v>
      </c>
      <c r="C68" s="4" t="s">
        <v>3349</v>
      </c>
      <c r="D68" s="4" t="s">
        <v>21</v>
      </c>
      <c r="E68" s="4" t="s">
        <v>20</v>
      </c>
      <c r="F68" s="4">
        <v>-30.520580759784</v>
      </c>
      <c r="G68" s="4">
        <v>151.68152607671999</v>
      </c>
    </row>
    <row r="69" spans="1:7" ht="48.75" customHeight="1" x14ac:dyDescent="0.25">
      <c r="A69" s="4" t="s">
        <v>1242</v>
      </c>
      <c r="B69" s="4" t="s">
        <v>1243</v>
      </c>
      <c r="C69" s="4" t="s">
        <v>1241</v>
      </c>
      <c r="D69" s="4" t="s">
        <v>37</v>
      </c>
      <c r="E69" s="4" t="s">
        <v>20</v>
      </c>
      <c r="F69" s="4">
        <v>-33.934283972791597</v>
      </c>
      <c r="G69" s="4">
        <v>151.15254379193999</v>
      </c>
    </row>
    <row r="70" spans="1:7" ht="48.75" customHeight="1" x14ac:dyDescent="0.25">
      <c r="A70" s="4" t="s">
        <v>1242</v>
      </c>
      <c r="B70" s="4" t="s">
        <v>3645</v>
      </c>
      <c r="C70" s="4" t="s">
        <v>3725</v>
      </c>
      <c r="D70" s="5" t="s">
        <v>96</v>
      </c>
      <c r="E70" s="4" t="s">
        <v>20</v>
      </c>
      <c r="F70" s="4">
        <v>-33.937838742192703</v>
      </c>
      <c r="G70" s="4">
        <v>151.149455930643</v>
      </c>
    </row>
    <row r="71" spans="1:7" ht="48.75" customHeight="1" x14ac:dyDescent="0.25">
      <c r="A71" s="4" t="s">
        <v>2479</v>
      </c>
      <c r="B71" s="4" t="s">
        <v>2480</v>
      </c>
      <c r="C71" s="4" t="s">
        <v>2478</v>
      </c>
      <c r="D71" s="4" t="s">
        <v>37</v>
      </c>
      <c r="E71" s="4" t="s">
        <v>20</v>
      </c>
      <c r="F71" s="4">
        <v>-33.810538260794303</v>
      </c>
      <c r="G71" s="4">
        <v>151.17742479870401</v>
      </c>
    </row>
    <row r="72" spans="1:7" ht="48.75" customHeight="1" x14ac:dyDescent="0.25">
      <c r="A72" s="4" t="s">
        <v>2108</v>
      </c>
      <c r="B72" s="4" t="s">
        <v>2109</v>
      </c>
      <c r="C72" s="4" t="s">
        <v>2107</v>
      </c>
      <c r="D72" s="5" t="s">
        <v>96</v>
      </c>
      <c r="E72" s="4" t="s">
        <v>63</v>
      </c>
      <c r="F72" s="4">
        <v>-29.441583771897701</v>
      </c>
      <c r="G72" s="4">
        <v>153.19723036372</v>
      </c>
    </row>
    <row r="73" spans="1:7" ht="48.75" customHeight="1" x14ac:dyDescent="0.25">
      <c r="A73" s="4" t="s">
        <v>2759</v>
      </c>
      <c r="B73" s="4" t="s">
        <v>3795</v>
      </c>
      <c r="C73" s="4" t="s">
        <v>3794</v>
      </c>
      <c r="D73" s="4" t="s">
        <v>37</v>
      </c>
      <c r="E73" s="4" t="s">
        <v>63</v>
      </c>
      <c r="F73" s="4">
        <v>-33.890578971356902</v>
      </c>
      <c r="G73" s="4">
        <v>151.129549754072</v>
      </c>
    </row>
    <row r="74" spans="1:7" ht="48.75" customHeight="1" x14ac:dyDescent="0.25">
      <c r="A74" s="4" t="s">
        <v>2759</v>
      </c>
      <c r="B74" s="4" t="s">
        <v>2760</v>
      </c>
      <c r="C74" s="4" t="s">
        <v>2758</v>
      </c>
      <c r="D74" s="5" t="s">
        <v>37</v>
      </c>
      <c r="E74" s="4" t="s">
        <v>20</v>
      </c>
      <c r="F74" s="4">
        <v>-33.888268293737099</v>
      </c>
      <c r="G74" s="4">
        <v>151.11674774577901</v>
      </c>
    </row>
    <row r="75" spans="1:7" ht="48.75" customHeight="1" x14ac:dyDescent="0.25">
      <c r="A75" s="4" t="s">
        <v>875</v>
      </c>
      <c r="B75" s="4" t="s">
        <v>62</v>
      </c>
      <c r="C75" s="4" t="s">
        <v>874</v>
      </c>
      <c r="D75" s="4" t="s">
        <v>37</v>
      </c>
      <c r="E75" s="4" t="s">
        <v>20</v>
      </c>
      <c r="F75" s="4">
        <v>-33.689826775012897</v>
      </c>
      <c r="G75" s="4">
        <v>151.10615598108001</v>
      </c>
    </row>
    <row r="76" spans="1:7" ht="48.75" customHeight="1" x14ac:dyDescent="0.25">
      <c r="A76" s="4" t="s">
        <v>2022</v>
      </c>
      <c r="B76" s="4" t="s">
        <v>2023</v>
      </c>
      <c r="C76" s="4" t="s">
        <v>2021</v>
      </c>
      <c r="D76" s="4" t="s">
        <v>96</v>
      </c>
      <c r="E76" s="4" t="s">
        <v>20</v>
      </c>
      <c r="F76" s="4">
        <v>-30.929206271569502</v>
      </c>
      <c r="G76" s="4">
        <v>150.85794348940499</v>
      </c>
    </row>
    <row r="77" spans="1:7" ht="48.75" customHeight="1" x14ac:dyDescent="0.25">
      <c r="A77" s="4" t="s">
        <v>527</v>
      </c>
      <c r="B77" s="4" t="s">
        <v>528</v>
      </c>
      <c r="C77" s="4" t="s">
        <v>526</v>
      </c>
      <c r="D77" s="4" t="s">
        <v>96</v>
      </c>
      <c r="E77" s="4" t="s">
        <v>20</v>
      </c>
      <c r="F77" s="4">
        <v>-33.872289615683002</v>
      </c>
      <c r="G77" s="4">
        <v>151.015703162368</v>
      </c>
    </row>
    <row r="78" spans="1:7" ht="48.75" customHeight="1" x14ac:dyDescent="0.25">
      <c r="A78" s="4" t="s">
        <v>527</v>
      </c>
      <c r="B78" s="4" t="s">
        <v>3689</v>
      </c>
      <c r="C78" s="4" t="s">
        <v>1631</v>
      </c>
      <c r="D78" s="4" t="s">
        <v>96</v>
      </c>
      <c r="E78" s="4" t="s">
        <v>63</v>
      </c>
      <c r="F78" s="4">
        <v>-33.836716007023703</v>
      </c>
      <c r="G78" s="4">
        <v>151.02920712621801</v>
      </c>
    </row>
    <row r="79" spans="1:7" ht="48.75" customHeight="1" x14ac:dyDescent="0.25">
      <c r="A79" s="4" t="s">
        <v>527</v>
      </c>
      <c r="B79" s="4" t="s">
        <v>1909</v>
      </c>
      <c r="C79" s="4" t="s">
        <v>1908</v>
      </c>
      <c r="D79" s="4" t="s">
        <v>96</v>
      </c>
      <c r="E79" s="4" t="s">
        <v>20</v>
      </c>
      <c r="F79" s="4">
        <v>-33.844678255429002</v>
      </c>
      <c r="G79" s="4">
        <v>151.02074498211601</v>
      </c>
    </row>
    <row r="80" spans="1:7" ht="48.75" customHeight="1" x14ac:dyDescent="0.25">
      <c r="A80" s="4" t="s">
        <v>527</v>
      </c>
      <c r="B80" s="4" t="s">
        <v>2098</v>
      </c>
      <c r="C80" s="4" t="s">
        <v>1908</v>
      </c>
      <c r="D80" s="4" t="s">
        <v>96</v>
      </c>
      <c r="E80" s="4" t="s">
        <v>20</v>
      </c>
      <c r="F80" s="4">
        <v>-33.844109465793998</v>
      </c>
      <c r="G80" s="4">
        <v>151.024250241456</v>
      </c>
    </row>
    <row r="81" spans="1:7" ht="48.75" customHeight="1" x14ac:dyDescent="0.25">
      <c r="A81" s="4" t="s">
        <v>527</v>
      </c>
      <c r="B81" s="4" t="s">
        <v>2912</v>
      </c>
      <c r="C81" s="4" t="s">
        <v>2880</v>
      </c>
      <c r="D81" s="4" t="s">
        <v>27</v>
      </c>
      <c r="E81" s="4" t="s">
        <v>63</v>
      </c>
      <c r="F81" s="4">
        <v>-33.829282567083197</v>
      </c>
      <c r="G81" s="4">
        <v>151.05906530779299</v>
      </c>
    </row>
    <row r="82" spans="1:7" ht="48.75" customHeight="1" x14ac:dyDescent="0.25">
      <c r="A82" s="4" t="s">
        <v>527</v>
      </c>
      <c r="B82" s="4" t="s">
        <v>3731</v>
      </c>
      <c r="C82" s="4" t="s">
        <v>3730</v>
      </c>
      <c r="D82" s="4" t="s">
        <v>96</v>
      </c>
      <c r="E82" s="4" t="s">
        <v>534</v>
      </c>
      <c r="F82" s="4">
        <v>-33.850210460321598</v>
      </c>
      <c r="G82" s="4">
        <v>151.041009743182</v>
      </c>
    </row>
    <row r="83" spans="1:7" ht="48.75" customHeight="1" x14ac:dyDescent="0.25">
      <c r="A83" s="4" t="s">
        <v>2812</v>
      </c>
      <c r="B83" s="4" t="s">
        <v>2813</v>
      </c>
      <c r="C83" s="4" t="s">
        <v>2811</v>
      </c>
      <c r="D83" s="4" t="s">
        <v>96</v>
      </c>
      <c r="E83" s="4" t="s">
        <v>20</v>
      </c>
      <c r="F83" s="4">
        <v>-33.020981857031103</v>
      </c>
      <c r="G83" s="4">
        <v>151.53836117461199</v>
      </c>
    </row>
    <row r="84" spans="1:7" ht="48.75" customHeight="1" x14ac:dyDescent="0.25">
      <c r="A84" s="4" t="s">
        <v>2891</v>
      </c>
      <c r="B84" s="4" t="s">
        <v>62</v>
      </c>
      <c r="C84" s="4" t="s">
        <v>2890</v>
      </c>
      <c r="D84" s="4" t="s">
        <v>37</v>
      </c>
      <c r="E84" s="4" t="s">
        <v>20</v>
      </c>
      <c r="F84" s="4">
        <v>-33.795461751273301</v>
      </c>
      <c r="G84" s="4">
        <v>151.25593089319901</v>
      </c>
    </row>
    <row r="85" spans="1:7" ht="48.75" customHeight="1" x14ac:dyDescent="0.25">
      <c r="A85" s="4" t="s">
        <v>2891</v>
      </c>
      <c r="B85" s="4" t="s">
        <v>3160</v>
      </c>
      <c r="C85" s="4" t="s">
        <v>3159</v>
      </c>
      <c r="D85" s="4" t="s">
        <v>21</v>
      </c>
      <c r="E85" s="4" t="s">
        <v>20</v>
      </c>
      <c r="F85" s="4">
        <v>-33.789289065957199</v>
      </c>
      <c r="G85" s="4">
        <v>151.267955664505</v>
      </c>
    </row>
    <row r="86" spans="1:7" ht="48.75" customHeight="1" x14ac:dyDescent="0.25">
      <c r="A86" s="4" t="s">
        <v>1454</v>
      </c>
      <c r="B86" s="4" t="s">
        <v>1455</v>
      </c>
      <c r="C86" s="4" t="s">
        <v>1453</v>
      </c>
      <c r="D86" s="4" t="s">
        <v>37</v>
      </c>
      <c r="E86" s="4" t="s">
        <v>184</v>
      </c>
      <c r="F86" s="4">
        <v>-34.389256324882801</v>
      </c>
      <c r="G86" s="4">
        <v>150.880854384526</v>
      </c>
    </row>
    <row r="87" spans="1:7" ht="48.75" customHeight="1" x14ac:dyDescent="0.25">
      <c r="A87" s="4" t="s">
        <v>640</v>
      </c>
      <c r="B87" s="4" t="s">
        <v>234</v>
      </c>
      <c r="C87" s="4" t="s">
        <v>639</v>
      </c>
      <c r="D87" s="4" t="s">
        <v>37</v>
      </c>
      <c r="E87" s="4" t="s">
        <v>20</v>
      </c>
      <c r="F87" s="4">
        <v>-28.8695267346286</v>
      </c>
      <c r="G87" s="4">
        <v>153.56244355135399</v>
      </c>
    </row>
    <row r="88" spans="1:7" ht="48.75" customHeight="1" x14ac:dyDescent="0.25">
      <c r="A88" s="4" t="s">
        <v>640</v>
      </c>
      <c r="B88" s="4" t="s">
        <v>707</v>
      </c>
      <c r="C88" s="4" t="s">
        <v>706</v>
      </c>
      <c r="D88" s="4" t="s">
        <v>37</v>
      </c>
      <c r="E88" s="4" t="s">
        <v>20</v>
      </c>
      <c r="F88" s="4">
        <v>-28.868092716894299</v>
      </c>
      <c r="G88" s="4">
        <v>153.55527886881799</v>
      </c>
    </row>
    <row r="89" spans="1:7" ht="48.75" customHeight="1" x14ac:dyDescent="0.25">
      <c r="A89" s="4" t="s">
        <v>640</v>
      </c>
      <c r="B89" s="4" t="s">
        <v>783</v>
      </c>
      <c r="C89" s="4" t="s">
        <v>1073</v>
      </c>
      <c r="D89" s="4" t="s">
        <v>37</v>
      </c>
      <c r="E89" s="4" t="s">
        <v>20</v>
      </c>
      <c r="F89" s="4">
        <v>-28.858244612820599</v>
      </c>
      <c r="G89" s="4">
        <v>153.56054391967399</v>
      </c>
    </row>
    <row r="90" spans="1:7" ht="48.75" customHeight="1" x14ac:dyDescent="0.25">
      <c r="A90" s="4" t="s">
        <v>640</v>
      </c>
      <c r="B90" s="4" t="s">
        <v>1976</v>
      </c>
      <c r="C90" s="4" t="s">
        <v>1975</v>
      </c>
      <c r="D90" s="4" t="s">
        <v>21</v>
      </c>
      <c r="E90" s="4" t="s">
        <v>20</v>
      </c>
      <c r="F90" s="4">
        <v>-28.869354024303099</v>
      </c>
      <c r="G90" s="4">
        <v>153.55859307256401</v>
      </c>
    </row>
    <row r="91" spans="1:7" ht="48.75" customHeight="1" x14ac:dyDescent="0.25">
      <c r="A91" s="4" t="s">
        <v>640</v>
      </c>
      <c r="B91" s="4" t="s">
        <v>4125</v>
      </c>
      <c r="C91" s="4" t="s">
        <v>4048</v>
      </c>
      <c r="D91" s="5" t="s">
        <v>962</v>
      </c>
      <c r="E91" s="4" t="s">
        <v>20</v>
      </c>
      <c r="F91" s="4">
        <v>-28.861329406757299</v>
      </c>
      <c r="G91" s="4">
        <v>153.54991063721801</v>
      </c>
    </row>
    <row r="92" spans="1:7" ht="48.75" customHeight="1" x14ac:dyDescent="0.25">
      <c r="A92" s="4" t="s">
        <v>1993</v>
      </c>
      <c r="B92" s="4" t="s">
        <v>53</v>
      </c>
      <c r="C92" s="4" t="s">
        <v>1992</v>
      </c>
      <c r="D92" s="4" t="s">
        <v>37</v>
      </c>
      <c r="E92" s="4" t="s">
        <v>20</v>
      </c>
      <c r="F92" s="4">
        <v>-34.667477459475798</v>
      </c>
      <c r="G92" s="4">
        <v>143.56620339456001</v>
      </c>
    </row>
    <row r="93" spans="1:7" ht="48.75" customHeight="1" x14ac:dyDescent="0.25">
      <c r="A93" s="4" t="s">
        <v>858</v>
      </c>
      <c r="B93" s="4" t="s">
        <v>3509</v>
      </c>
      <c r="C93" s="4" t="s">
        <v>3508</v>
      </c>
      <c r="D93" s="4" t="s">
        <v>37</v>
      </c>
      <c r="E93" s="4" t="s">
        <v>20</v>
      </c>
      <c r="F93" s="4">
        <v>-33.945673076570998</v>
      </c>
      <c r="G93" s="4">
        <v>151.14168836318601</v>
      </c>
    </row>
    <row r="94" spans="1:7" ht="48.75" customHeight="1" x14ac:dyDescent="0.25">
      <c r="A94" s="4" t="s">
        <v>858</v>
      </c>
      <c r="B94" s="4" t="s">
        <v>3537</v>
      </c>
      <c r="C94" s="4" t="s">
        <v>3536</v>
      </c>
      <c r="D94" s="4" t="s">
        <v>27</v>
      </c>
      <c r="E94" s="4" t="s">
        <v>20</v>
      </c>
      <c r="F94" s="4">
        <v>-33.944927586726699</v>
      </c>
      <c r="G94" s="4">
        <v>151.15499474701099</v>
      </c>
    </row>
    <row r="95" spans="1:7" ht="48.75" customHeight="1" x14ac:dyDescent="0.25">
      <c r="A95" s="4" t="s">
        <v>376</v>
      </c>
      <c r="B95" s="4" t="s">
        <v>377</v>
      </c>
      <c r="C95" s="4" t="s">
        <v>375</v>
      </c>
      <c r="D95" s="4" t="s">
        <v>11</v>
      </c>
      <c r="E95" s="4" t="s">
        <v>15</v>
      </c>
      <c r="F95" s="4">
        <v>-33.955263613345302</v>
      </c>
      <c r="G95" s="4">
        <v>151.21520045259001</v>
      </c>
    </row>
    <row r="96" spans="1:7" ht="48.75" customHeight="1" x14ac:dyDescent="0.25">
      <c r="A96" s="4" t="s">
        <v>376</v>
      </c>
      <c r="B96" s="4" t="s">
        <v>395</v>
      </c>
      <c r="C96" s="4" t="s">
        <v>394</v>
      </c>
      <c r="D96" s="4" t="s">
        <v>21</v>
      </c>
      <c r="E96" s="4" t="s">
        <v>99</v>
      </c>
      <c r="F96" s="4">
        <v>-33.961621782344899</v>
      </c>
      <c r="G96" s="4">
        <v>151.21841221785499</v>
      </c>
    </row>
    <row r="97" spans="1:7" ht="48.75" customHeight="1" x14ac:dyDescent="0.25">
      <c r="A97" s="4" t="s">
        <v>376</v>
      </c>
      <c r="B97" s="4" t="s">
        <v>109</v>
      </c>
      <c r="C97" s="4" t="s">
        <v>509</v>
      </c>
      <c r="D97" s="4" t="s">
        <v>21</v>
      </c>
      <c r="E97" s="4" t="s">
        <v>184</v>
      </c>
      <c r="F97" s="4">
        <v>-33.963353277624897</v>
      </c>
      <c r="G97" s="4">
        <v>151.21710619710001</v>
      </c>
    </row>
    <row r="98" spans="1:7" ht="48.75" customHeight="1" x14ac:dyDescent="0.25">
      <c r="A98" s="4" t="s">
        <v>376</v>
      </c>
      <c r="B98" s="4" t="s">
        <v>599</v>
      </c>
      <c r="C98" s="4" t="s">
        <v>3677</v>
      </c>
      <c r="D98" s="4" t="s">
        <v>11</v>
      </c>
      <c r="E98" s="4" t="s">
        <v>15</v>
      </c>
      <c r="F98" s="4">
        <v>-33.951615896806601</v>
      </c>
      <c r="G98" s="4">
        <v>151.21958036990199</v>
      </c>
    </row>
    <row r="99" spans="1:7" ht="48.75" customHeight="1" x14ac:dyDescent="0.25">
      <c r="A99" s="4" t="s">
        <v>376</v>
      </c>
      <c r="B99" s="4" t="s">
        <v>1037</v>
      </c>
      <c r="C99" s="4" t="s">
        <v>1036</v>
      </c>
      <c r="D99" s="4" t="s">
        <v>96</v>
      </c>
      <c r="E99" s="4" t="s">
        <v>20</v>
      </c>
      <c r="F99" s="4">
        <v>-33.958110391849203</v>
      </c>
      <c r="G99" s="4">
        <v>151.219522509711</v>
      </c>
    </row>
    <row r="100" spans="1:7" ht="48.75" customHeight="1" x14ac:dyDescent="0.25">
      <c r="A100" s="4" t="s">
        <v>376</v>
      </c>
      <c r="B100" s="4" t="s">
        <v>3641</v>
      </c>
      <c r="C100" s="4" t="s">
        <v>1590</v>
      </c>
      <c r="D100" s="4" t="s">
        <v>11</v>
      </c>
      <c r="E100" s="4" t="s">
        <v>15</v>
      </c>
      <c r="F100" s="4">
        <v>-33.956642830169301</v>
      </c>
      <c r="G100" s="4">
        <v>151.22168501562501</v>
      </c>
    </row>
    <row r="101" spans="1:7" ht="48.75" customHeight="1" x14ac:dyDescent="0.25">
      <c r="A101" s="4" t="s">
        <v>376</v>
      </c>
      <c r="B101" s="4" t="s">
        <v>2613</v>
      </c>
      <c r="C101" s="4" t="s">
        <v>2612</v>
      </c>
      <c r="D101" s="4" t="s">
        <v>21</v>
      </c>
      <c r="E101" s="4" t="s">
        <v>99</v>
      </c>
      <c r="F101" s="4">
        <v>-33.947057868508203</v>
      </c>
      <c r="G101" s="4">
        <v>151.220991892466</v>
      </c>
    </row>
    <row r="102" spans="1:7" ht="48.75" customHeight="1" x14ac:dyDescent="0.25">
      <c r="A102" s="4" t="s">
        <v>376</v>
      </c>
      <c r="B102" s="4" t="s">
        <v>3177</v>
      </c>
      <c r="C102" s="4" t="s">
        <v>3176</v>
      </c>
      <c r="D102" s="4" t="s">
        <v>11</v>
      </c>
      <c r="E102" s="4" t="s">
        <v>15</v>
      </c>
      <c r="F102" s="4">
        <v>-33.957577121931003</v>
      </c>
      <c r="G102" s="4">
        <v>151.220497377416</v>
      </c>
    </row>
    <row r="103" spans="1:7" ht="48.75" customHeight="1" x14ac:dyDescent="0.25">
      <c r="A103" s="4" t="s">
        <v>376</v>
      </c>
      <c r="B103" s="4" t="s">
        <v>3291</v>
      </c>
      <c r="C103" s="4" t="s">
        <v>3290</v>
      </c>
      <c r="D103" s="5" t="s">
        <v>21</v>
      </c>
      <c r="E103" s="4" t="s">
        <v>20</v>
      </c>
      <c r="F103" s="4">
        <v>-33.954056242238799</v>
      </c>
      <c r="G103" s="4">
        <v>151.21420475985701</v>
      </c>
    </row>
    <row r="104" spans="1:7" ht="48.75" customHeight="1" x14ac:dyDescent="0.25">
      <c r="A104" s="4" t="s">
        <v>376</v>
      </c>
      <c r="B104" s="4" t="s">
        <v>3405</v>
      </c>
      <c r="C104" s="4" t="s">
        <v>3404</v>
      </c>
      <c r="D104" s="4" t="s">
        <v>27</v>
      </c>
      <c r="E104" s="4" t="s">
        <v>2095</v>
      </c>
      <c r="F104" s="4">
        <v>-33.947036647211704</v>
      </c>
      <c r="G104" s="4">
        <v>151.22082995890301</v>
      </c>
    </row>
    <row r="105" spans="1:7" ht="48.75" customHeight="1" x14ac:dyDescent="0.25">
      <c r="A105" s="4" t="s">
        <v>1016</v>
      </c>
      <c r="B105" s="4" t="s">
        <v>105</v>
      </c>
      <c r="C105" s="4" t="s">
        <v>1015</v>
      </c>
      <c r="D105" s="4" t="s">
        <v>37</v>
      </c>
      <c r="E105" s="4" t="s">
        <v>20</v>
      </c>
      <c r="F105" s="4">
        <v>-33.927499528195199</v>
      </c>
      <c r="G105" s="4">
        <v>150.980478377396</v>
      </c>
    </row>
    <row r="106" spans="1:7" ht="48.75" customHeight="1" x14ac:dyDescent="0.25">
      <c r="A106" s="4" t="s">
        <v>459</v>
      </c>
      <c r="B106" s="4" t="s">
        <v>53</v>
      </c>
      <c r="C106" s="4" t="s">
        <v>458</v>
      </c>
      <c r="D106" s="4" t="s">
        <v>37</v>
      </c>
      <c r="E106" s="4" t="s">
        <v>20</v>
      </c>
      <c r="F106" s="4">
        <v>-28.213907116015701</v>
      </c>
      <c r="G106" s="4">
        <v>153.541743354565</v>
      </c>
    </row>
    <row r="107" spans="1:7" ht="48.75" customHeight="1" x14ac:dyDescent="0.25">
      <c r="A107" s="4" t="s">
        <v>2064</v>
      </c>
      <c r="B107" s="4" t="s">
        <v>2065</v>
      </c>
      <c r="C107" s="4" t="s">
        <v>2063</v>
      </c>
      <c r="D107" s="4" t="s">
        <v>96</v>
      </c>
      <c r="E107" s="4" t="s">
        <v>20</v>
      </c>
      <c r="F107" s="4">
        <v>-34.250907945383801</v>
      </c>
      <c r="G107" s="4">
        <v>150.57936306055299</v>
      </c>
    </row>
    <row r="108" spans="1:7" ht="48.75" customHeight="1" x14ac:dyDescent="0.25">
      <c r="A108" s="4" t="s">
        <v>2952</v>
      </c>
      <c r="B108" s="4" t="s">
        <v>2953</v>
      </c>
      <c r="C108" s="4" t="s">
        <v>2951</v>
      </c>
      <c r="D108" s="4" t="s">
        <v>21</v>
      </c>
      <c r="E108" s="4" t="s">
        <v>20</v>
      </c>
      <c r="F108" s="4">
        <v>-34.143513024086403</v>
      </c>
      <c r="G108" s="4">
        <v>147.38249340735601</v>
      </c>
    </row>
    <row r="109" spans="1:7" ht="48.75" customHeight="1" x14ac:dyDescent="0.25">
      <c r="A109" s="4" t="s">
        <v>2692</v>
      </c>
      <c r="B109" s="4" t="s">
        <v>53</v>
      </c>
      <c r="C109" s="4" t="s">
        <v>2691</v>
      </c>
      <c r="D109" s="4" t="s">
        <v>37</v>
      </c>
      <c r="E109" s="4" t="s">
        <v>20</v>
      </c>
      <c r="F109" s="4">
        <v>-34.564891705148703</v>
      </c>
      <c r="G109" s="4">
        <v>150.85978143848399</v>
      </c>
    </row>
    <row r="110" spans="1:7" ht="48.75" customHeight="1" x14ac:dyDescent="0.25">
      <c r="A110" s="4" t="s">
        <v>3709</v>
      </c>
      <c r="B110" s="4" t="s">
        <v>3710</v>
      </c>
      <c r="C110" s="4" t="s">
        <v>3708</v>
      </c>
      <c r="D110" s="4" t="s">
        <v>37</v>
      </c>
      <c r="E110" s="4" t="s">
        <v>20</v>
      </c>
      <c r="F110" s="4">
        <v>-33.900864801961198</v>
      </c>
      <c r="G110" s="4">
        <v>150.99911812358999</v>
      </c>
    </row>
    <row r="111" spans="1:7" ht="48.75" customHeight="1" x14ac:dyDescent="0.25">
      <c r="A111" s="4" t="s">
        <v>2280</v>
      </c>
      <c r="B111" s="4" t="s">
        <v>2281</v>
      </c>
      <c r="C111" s="4" t="s">
        <v>2279</v>
      </c>
      <c r="D111" s="4" t="s">
        <v>27</v>
      </c>
      <c r="E111" s="4" t="s">
        <v>15</v>
      </c>
      <c r="F111" s="4">
        <v>-33.393830497847098</v>
      </c>
      <c r="G111" s="4">
        <v>151.469904616219</v>
      </c>
    </row>
    <row r="112" spans="1:7" ht="48.75" customHeight="1" x14ac:dyDescent="0.25">
      <c r="A112" s="4" t="s">
        <v>2280</v>
      </c>
      <c r="B112" s="4" t="s">
        <v>3500</v>
      </c>
      <c r="C112" s="4" t="s">
        <v>3499</v>
      </c>
      <c r="D112" s="5" t="s">
        <v>37</v>
      </c>
      <c r="E112" s="4" t="s">
        <v>20</v>
      </c>
      <c r="F112" s="4">
        <v>-33.3731643231568</v>
      </c>
      <c r="G112" s="4">
        <v>151.473712490857</v>
      </c>
    </row>
    <row r="113" spans="1:7" ht="48.75" customHeight="1" x14ac:dyDescent="0.25">
      <c r="A113" s="4" t="s">
        <v>702</v>
      </c>
      <c r="B113" s="4" t="s">
        <v>53</v>
      </c>
      <c r="C113" s="4" t="s">
        <v>701</v>
      </c>
      <c r="D113" s="4" t="s">
        <v>37</v>
      </c>
      <c r="E113" s="4" t="s">
        <v>20</v>
      </c>
      <c r="F113" s="4">
        <v>-35.732551655778501</v>
      </c>
      <c r="G113" s="4">
        <v>150.19975358905501</v>
      </c>
    </row>
    <row r="114" spans="1:7" ht="48.75" customHeight="1" x14ac:dyDescent="0.25">
      <c r="A114" s="4" t="s">
        <v>702</v>
      </c>
      <c r="B114" s="4" t="s">
        <v>3469</v>
      </c>
      <c r="C114" s="4" t="s">
        <v>3468</v>
      </c>
      <c r="D114" s="4" t="s">
        <v>37</v>
      </c>
      <c r="E114" s="4" t="s">
        <v>20</v>
      </c>
      <c r="F114" s="4">
        <v>-35.726718074095501</v>
      </c>
      <c r="G114" s="4">
        <v>150.19449306676799</v>
      </c>
    </row>
    <row r="115" spans="1:7" ht="48.75" customHeight="1" x14ac:dyDescent="0.25">
      <c r="A115" s="4" t="s">
        <v>1615</v>
      </c>
      <c r="B115" s="4" t="s">
        <v>53</v>
      </c>
      <c r="C115" s="4" t="s">
        <v>2869</v>
      </c>
      <c r="D115" s="4" t="s">
        <v>37</v>
      </c>
      <c r="E115" s="4" t="s">
        <v>20</v>
      </c>
      <c r="F115" s="4">
        <v>-35.719407014203099</v>
      </c>
      <c r="G115" s="4">
        <v>150.17627878634701</v>
      </c>
    </row>
    <row r="116" spans="1:7" ht="48.75" customHeight="1" x14ac:dyDescent="0.25">
      <c r="A116" s="4" t="s">
        <v>727</v>
      </c>
      <c r="B116" s="4" t="s">
        <v>162</v>
      </c>
      <c r="C116" s="4" t="s">
        <v>726</v>
      </c>
      <c r="D116" s="4" t="s">
        <v>37</v>
      </c>
      <c r="E116" s="4" t="s">
        <v>20</v>
      </c>
      <c r="F116" s="4">
        <v>-33.419109991784097</v>
      </c>
      <c r="G116" s="4">
        <v>149.56777732290399</v>
      </c>
    </row>
    <row r="117" spans="1:7" ht="48.75" customHeight="1" x14ac:dyDescent="0.25">
      <c r="A117" s="4" t="s">
        <v>727</v>
      </c>
      <c r="B117" s="4" t="s">
        <v>936</v>
      </c>
      <c r="C117" s="4" t="s">
        <v>935</v>
      </c>
      <c r="D117" s="4" t="s">
        <v>21</v>
      </c>
      <c r="E117" s="4" t="s">
        <v>20</v>
      </c>
      <c r="F117" s="4">
        <v>-33.434715752295197</v>
      </c>
      <c r="G117" s="4">
        <v>149.57745951007999</v>
      </c>
    </row>
    <row r="118" spans="1:7" ht="48.75" customHeight="1" x14ac:dyDescent="0.25">
      <c r="A118" s="4" t="s">
        <v>727</v>
      </c>
      <c r="B118" s="4" t="s">
        <v>1022</v>
      </c>
      <c r="C118" s="4" t="s">
        <v>1021</v>
      </c>
      <c r="D118" s="4" t="s">
        <v>96</v>
      </c>
      <c r="E118" s="4" t="s">
        <v>20</v>
      </c>
      <c r="F118" s="4">
        <v>-33.4280515333663</v>
      </c>
      <c r="G118" s="4">
        <v>149.58291559728201</v>
      </c>
    </row>
    <row r="119" spans="1:7" ht="48.75" customHeight="1" x14ac:dyDescent="0.25">
      <c r="A119" s="4" t="s">
        <v>727</v>
      </c>
      <c r="B119" s="4" t="s">
        <v>1512</v>
      </c>
      <c r="C119" s="4" t="s">
        <v>1511</v>
      </c>
      <c r="D119" s="4" t="s">
        <v>21</v>
      </c>
      <c r="E119" s="4" t="s">
        <v>20</v>
      </c>
      <c r="F119" s="4">
        <v>-33.4229696258095</v>
      </c>
      <c r="G119" s="4">
        <v>149.586257434505</v>
      </c>
    </row>
    <row r="120" spans="1:7" ht="48.75" customHeight="1" x14ac:dyDescent="0.25">
      <c r="A120" s="4" t="s">
        <v>727</v>
      </c>
      <c r="B120" s="4" t="s">
        <v>1520</v>
      </c>
      <c r="C120" s="4" t="s">
        <v>1519</v>
      </c>
      <c r="D120" s="4" t="s">
        <v>37</v>
      </c>
      <c r="E120" s="4" t="s">
        <v>20</v>
      </c>
      <c r="F120" s="4">
        <v>-33.416895448154399</v>
      </c>
      <c r="G120" s="4">
        <v>149.584852736957</v>
      </c>
    </row>
    <row r="121" spans="1:7" ht="48.75" customHeight="1" x14ac:dyDescent="0.25">
      <c r="A121" s="4" t="s">
        <v>727</v>
      </c>
      <c r="B121" s="4" t="s">
        <v>1784</v>
      </c>
      <c r="C121" s="4" t="s">
        <v>1783</v>
      </c>
      <c r="D121" s="4" t="s">
        <v>21</v>
      </c>
      <c r="E121" s="4" t="s">
        <v>63</v>
      </c>
      <c r="F121" s="4">
        <v>-33.415924241172803</v>
      </c>
      <c r="G121" s="4">
        <v>149.58422328315299</v>
      </c>
    </row>
    <row r="122" spans="1:7" ht="48.75" customHeight="1" x14ac:dyDescent="0.25">
      <c r="A122" s="4" t="s">
        <v>727</v>
      </c>
      <c r="B122" s="4" t="s">
        <v>83</v>
      </c>
      <c r="C122" s="4" t="s">
        <v>2126</v>
      </c>
      <c r="D122" s="4" t="s">
        <v>21</v>
      </c>
      <c r="E122" s="4" t="s">
        <v>20</v>
      </c>
      <c r="F122" s="4">
        <v>-33.428755340562098</v>
      </c>
      <c r="G122" s="4">
        <v>149.580634368744</v>
      </c>
    </row>
    <row r="123" spans="1:7" ht="48.75" customHeight="1" x14ac:dyDescent="0.25">
      <c r="A123" s="4" t="s">
        <v>727</v>
      </c>
      <c r="B123" s="4" t="s">
        <v>2197</v>
      </c>
      <c r="C123" s="4" t="s">
        <v>2196</v>
      </c>
      <c r="D123" s="4" t="s">
        <v>96</v>
      </c>
      <c r="E123" s="4" t="s">
        <v>20</v>
      </c>
      <c r="F123" s="4">
        <v>-33.427776015879502</v>
      </c>
      <c r="G123" s="4">
        <v>149.58094277766</v>
      </c>
    </row>
    <row r="124" spans="1:7" ht="48.75" customHeight="1" x14ac:dyDescent="0.25">
      <c r="A124" s="4" t="s">
        <v>727</v>
      </c>
      <c r="B124" s="4" t="s">
        <v>83</v>
      </c>
      <c r="C124" s="4" t="s">
        <v>2705</v>
      </c>
      <c r="D124" s="4" t="s">
        <v>21</v>
      </c>
      <c r="E124" s="4" t="s">
        <v>20</v>
      </c>
      <c r="F124" s="4">
        <v>-33.424978763734202</v>
      </c>
      <c r="G124" s="4">
        <v>149.58512803070801</v>
      </c>
    </row>
    <row r="125" spans="1:7" ht="48.75" customHeight="1" x14ac:dyDescent="0.25">
      <c r="A125" s="4" t="s">
        <v>727</v>
      </c>
      <c r="B125" s="4" t="s">
        <v>2815</v>
      </c>
      <c r="C125" s="4" t="s">
        <v>2814</v>
      </c>
      <c r="D125" s="4" t="s">
        <v>37</v>
      </c>
      <c r="E125" s="4" t="s">
        <v>20</v>
      </c>
      <c r="F125" s="4">
        <v>-33.416394152639498</v>
      </c>
      <c r="G125" s="4">
        <v>149.58432428248599</v>
      </c>
    </row>
    <row r="126" spans="1:7" ht="48.75" customHeight="1" x14ac:dyDescent="0.25">
      <c r="A126" s="4" t="s">
        <v>727</v>
      </c>
      <c r="B126" s="4" t="s">
        <v>677</v>
      </c>
      <c r="C126" s="4" t="s">
        <v>2854</v>
      </c>
      <c r="D126" s="4" t="s">
        <v>16</v>
      </c>
      <c r="E126" s="4" t="s">
        <v>63</v>
      </c>
      <c r="F126" s="4">
        <v>-33.424203017653802</v>
      </c>
      <c r="G126" s="4">
        <v>149.5864517297</v>
      </c>
    </row>
    <row r="127" spans="1:7" ht="48.75" customHeight="1" x14ac:dyDescent="0.25">
      <c r="A127" s="4" t="s">
        <v>727</v>
      </c>
      <c r="B127" s="4" t="s">
        <v>3713</v>
      </c>
      <c r="C127" s="4" t="s">
        <v>3326</v>
      </c>
      <c r="D127" s="4" t="s">
        <v>96</v>
      </c>
      <c r="E127" s="4" t="s">
        <v>20</v>
      </c>
      <c r="F127" s="4">
        <v>-33.439261368945502</v>
      </c>
      <c r="G127" s="4">
        <v>149.58035628627599</v>
      </c>
    </row>
    <row r="128" spans="1:7" ht="48.75" customHeight="1" x14ac:dyDescent="0.25">
      <c r="A128" s="4" t="s">
        <v>727</v>
      </c>
      <c r="B128" s="4" t="s">
        <v>4144</v>
      </c>
      <c r="C128" s="4" t="s">
        <v>4143</v>
      </c>
      <c r="D128" s="4" t="s">
        <v>27</v>
      </c>
      <c r="E128" s="4" t="s">
        <v>534</v>
      </c>
      <c r="F128" s="4">
        <v>-33.426436000000002</v>
      </c>
      <c r="G128" s="4">
        <v>149.582134</v>
      </c>
    </row>
    <row r="129" spans="1:7" ht="48.75" customHeight="1" x14ac:dyDescent="0.25">
      <c r="A129" s="4" t="s">
        <v>3747</v>
      </c>
      <c r="B129" s="4" t="s">
        <v>3748</v>
      </c>
      <c r="C129" s="4" t="s">
        <v>3746</v>
      </c>
      <c r="D129" s="4" t="s">
        <v>96</v>
      </c>
      <c r="E129" s="4" t="s">
        <v>20</v>
      </c>
      <c r="F129" s="4">
        <v>-35.5235513215125</v>
      </c>
      <c r="G129" s="4">
        <v>148.15057292716301</v>
      </c>
    </row>
    <row r="130" spans="1:7" ht="48.75" customHeight="1" x14ac:dyDescent="0.25">
      <c r="A130" s="4" t="s">
        <v>300</v>
      </c>
      <c r="B130" s="4" t="s">
        <v>301</v>
      </c>
      <c r="C130" s="4" t="s">
        <v>299</v>
      </c>
      <c r="D130" s="4" t="s">
        <v>37</v>
      </c>
      <c r="E130" s="4" t="s">
        <v>20</v>
      </c>
      <c r="F130" s="4">
        <v>-33.761398717444898</v>
      </c>
      <c r="G130" s="4">
        <v>150.97507665035101</v>
      </c>
    </row>
    <row r="131" spans="1:7" ht="48.75" customHeight="1" x14ac:dyDescent="0.25">
      <c r="A131" s="4" t="s">
        <v>300</v>
      </c>
      <c r="B131" s="4" t="s">
        <v>53</v>
      </c>
      <c r="C131" s="4" t="s">
        <v>405</v>
      </c>
      <c r="D131" s="4" t="s">
        <v>37</v>
      </c>
      <c r="E131" s="4" t="s">
        <v>20</v>
      </c>
      <c r="F131" s="4">
        <v>-33.761804309099098</v>
      </c>
      <c r="G131" s="4">
        <v>150.97462973893201</v>
      </c>
    </row>
    <row r="132" spans="1:7" ht="48.75" customHeight="1" x14ac:dyDescent="0.25">
      <c r="A132" s="4" t="s">
        <v>300</v>
      </c>
      <c r="B132" s="4" t="s">
        <v>162</v>
      </c>
      <c r="C132" s="4" t="s">
        <v>2703</v>
      </c>
      <c r="D132" s="4" t="s">
        <v>37</v>
      </c>
      <c r="E132" s="4" t="s">
        <v>20</v>
      </c>
      <c r="F132" s="4">
        <v>-33.760181898111</v>
      </c>
      <c r="G132" s="4">
        <v>150.99162241425</v>
      </c>
    </row>
    <row r="133" spans="1:7" ht="48.75" customHeight="1" x14ac:dyDescent="0.25">
      <c r="A133" s="4" t="s">
        <v>300</v>
      </c>
      <c r="B133" s="4" t="s">
        <v>3735</v>
      </c>
      <c r="C133" s="4" t="s">
        <v>3734</v>
      </c>
      <c r="D133" s="4" t="s">
        <v>21</v>
      </c>
      <c r="E133" s="4" t="s">
        <v>20</v>
      </c>
      <c r="F133" s="4">
        <v>-33.732526990154497</v>
      </c>
      <c r="G133" s="4">
        <v>150.96802208764501</v>
      </c>
    </row>
    <row r="134" spans="1:7" ht="48.75" customHeight="1" x14ac:dyDescent="0.25">
      <c r="A134" s="4" t="s">
        <v>300</v>
      </c>
      <c r="B134" s="4" t="s">
        <v>4121</v>
      </c>
      <c r="C134" s="4" t="s">
        <v>4120</v>
      </c>
      <c r="D134" s="4" t="s">
        <v>27</v>
      </c>
      <c r="E134" s="4" t="s">
        <v>534</v>
      </c>
      <c r="F134" s="4">
        <v>-33.752671999999997</v>
      </c>
      <c r="G134" s="4">
        <v>151.00122999999999</v>
      </c>
    </row>
    <row r="135" spans="1:7" ht="48.75" customHeight="1" x14ac:dyDescent="0.25">
      <c r="A135" s="4" t="s">
        <v>1163</v>
      </c>
      <c r="B135" s="4" t="s">
        <v>53</v>
      </c>
      <c r="C135" s="4" t="s">
        <v>1162</v>
      </c>
      <c r="D135" s="4" t="s">
        <v>37</v>
      </c>
      <c r="E135" s="4" t="s">
        <v>15</v>
      </c>
      <c r="F135" s="4">
        <v>-33.753814851497602</v>
      </c>
      <c r="G135" s="4">
        <v>151.26026169787599</v>
      </c>
    </row>
    <row r="136" spans="1:7" ht="48.75" customHeight="1" x14ac:dyDescent="0.25">
      <c r="A136" s="4" t="s">
        <v>1163</v>
      </c>
      <c r="B136" s="4" t="s">
        <v>3630</v>
      </c>
      <c r="C136" s="4" t="s">
        <v>2426</v>
      </c>
      <c r="D136" s="4" t="s">
        <v>37</v>
      </c>
      <c r="E136" s="4" t="s">
        <v>20</v>
      </c>
      <c r="F136" s="4">
        <v>-33.751296466583597</v>
      </c>
      <c r="G136" s="4">
        <v>151.246965644157</v>
      </c>
    </row>
    <row r="137" spans="1:7" ht="48.75" customHeight="1" x14ac:dyDescent="0.25">
      <c r="A137" s="4" t="s">
        <v>3410</v>
      </c>
      <c r="B137" s="4" t="s">
        <v>3411</v>
      </c>
      <c r="C137" s="4" t="s">
        <v>3409</v>
      </c>
      <c r="D137" s="4" t="s">
        <v>96</v>
      </c>
      <c r="E137" s="4" t="s">
        <v>20</v>
      </c>
      <c r="F137" s="4">
        <v>-33.910292896606698</v>
      </c>
      <c r="G137" s="4">
        <v>151.20162750716599</v>
      </c>
    </row>
    <row r="138" spans="1:7" ht="48.75" customHeight="1" x14ac:dyDescent="0.25">
      <c r="A138" s="4" t="s">
        <v>481</v>
      </c>
      <c r="B138" s="4" t="s">
        <v>482</v>
      </c>
      <c r="C138" s="4" t="s">
        <v>480</v>
      </c>
      <c r="D138" s="4" t="s">
        <v>37</v>
      </c>
      <c r="E138" s="4" t="s">
        <v>20</v>
      </c>
      <c r="F138" s="4">
        <v>-36.673882629477802</v>
      </c>
      <c r="G138" s="4">
        <v>149.83816301623</v>
      </c>
    </row>
    <row r="139" spans="1:7" ht="48.75" customHeight="1" x14ac:dyDescent="0.25">
      <c r="A139" s="4" t="s">
        <v>481</v>
      </c>
      <c r="B139" s="4" t="s">
        <v>74</v>
      </c>
      <c r="C139" s="4" t="s">
        <v>2289</v>
      </c>
      <c r="D139" s="4" t="s">
        <v>37</v>
      </c>
      <c r="E139" s="4" t="s">
        <v>20</v>
      </c>
      <c r="F139" s="4">
        <v>-36.675630941506498</v>
      </c>
      <c r="G139" s="4">
        <v>149.843329144004</v>
      </c>
    </row>
    <row r="140" spans="1:7" ht="48.75" customHeight="1" x14ac:dyDescent="0.25">
      <c r="A140" s="4" t="s">
        <v>481</v>
      </c>
      <c r="B140" s="4" t="s">
        <v>2419</v>
      </c>
      <c r="C140" s="4" t="s">
        <v>2418</v>
      </c>
      <c r="D140" s="4" t="s">
        <v>16</v>
      </c>
      <c r="E140" s="4" t="s">
        <v>229</v>
      </c>
      <c r="F140" s="4">
        <v>-36.677106133482198</v>
      </c>
      <c r="G140" s="4">
        <v>149.84802532392001</v>
      </c>
    </row>
    <row r="141" spans="1:7" ht="48.75" customHeight="1" x14ac:dyDescent="0.25">
      <c r="A141" s="4" t="s">
        <v>481</v>
      </c>
      <c r="B141" s="4" t="s">
        <v>53</v>
      </c>
      <c r="C141" s="4" t="s">
        <v>2704</v>
      </c>
      <c r="D141" s="4" t="s">
        <v>37</v>
      </c>
      <c r="E141" s="4" t="s">
        <v>20</v>
      </c>
      <c r="F141" s="4">
        <v>-36.668329653729899</v>
      </c>
      <c r="G141" s="4">
        <v>149.82890480956399</v>
      </c>
    </row>
    <row r="142" spans="1:7" ht="48.75" customHeight="1" x14ac:dyDescent="0.25">
      <c r="A142" s="4" t="s">
        <v>481</v>
      </c>
      <c r="B142" s="4" t="s">
        <v>3519</v>
      </c>
      <c r="C142" s="4" t="s">
        <v>3518</v>
      </c>
      <c r="D142" s="4" t="s">
        <v>16</v>
      </c>
      <c r="E142" s="4" t="s">
        <v>229</v>
      </c>
      <c r="F142" s="4">
        <v>-36.677047056053098</v>
      </c>
      <c r="G142" s="4">
        <v>149.848425033128</v>
      </c>
    </row>
    <row r="143" spans="1:7" ht="48.75" customHeight="1" x14ac:dyDescent="0.25">
      <c r="A143" s="4" t="s">
        <v>481</v>
      </c>
      <c r="B143" s="4" t="s">
        <v>3559</v>
      </c>
      <c r="C143" s="4" t="s">
        <v>3558</v>
      </c>
      <c r="D143" s="4" t="s">
        <v>96</v>
      </c>
      <c r="E143" s="4" t="s">
        <v>20</v>
      </c>
      <c r="F143" s="4">
        <v>-36.6713553870051</v>
      </c>
      <c r="G143" s="4">
        <v>149.84508275680301</v>
      </c>
    </row>
    <row r="144" spans="1:7" ht="48.75" customHeight="1" x14ac:dyDescent="0.25">
      <c r="A144" s="4" t="s">
        <v>4014</v>
      </c>
      <c r="B144" s="4" t="s">
        <v>4015</v>
      </c>
      <c r="C144" s="4" t="s">
        <v>4013</v>
      </c>
      <c r="D144" s="5" t="s">
        <v>41</v>
      </c>
      <c r="E144" s="4" t="s">
        <v>534</v>
      </c>
      <c r="F144" s="4">
        <v>-33.745596999999997</v>
      </c>
      <c r="G144" s="4">
        <v>150.950491</v>
      </c>
    </row>
    <row r="145" spans="1:7" ht="48.75" customHeight="1" x14ac:dyDescent="0.25">
      <c r="A145" s="4" t="s">
        <v>1517</v>
      </c>
      <c r="B145" s="4" t="s">
        <v>1518</v>
      </c>
      <c r="C145" s="4" t="s">
        <v>1516</v>
      </c>
      <c r="D145" s="4" t="s">
        <v>37</v>
      </c>
      <c r="E145" s="4" t="s">
        <v>20</v>
      </c>
      <c r="F145" s="4">
        <v>-33.033171551290003</v>
      </c>
      <c r="G145" s="4">
        <v>151.66051939592799</v>
      </c>
    </row>
    <row r="146" spans="1:7" ht="48.75" customHeight="1" x14ac:dyDescent="0.25">
      <c r="A146" s="4" t="s">
        <v>1517</v>
      </c>
      <c r="B146" s="4" t="s">
        <v>1401</v>
      </c>
      <c r="C146" s="4" t="s">
        <v>2765</v>
      </c>
      <c r="D146" s="5" t="s">
        <v>37</v>
      </c>
      <c r="E146" s="4" t="s">
        <v>20</v>
      </c>
      <c r="F146" s="4">
        <v>-33.0299727951748</v>
      </c>
      <c r="G146" s="4">
        <v>151.661330111708</v>
      </c>
    </row>
    <row r="147" spans="1:7" ht="48.75" customHeight="1" x14ac:dyDescent="0.25">
      <c r="A147" s="4" t="s">
        <v>847</v>
      </c>
      <c r="B147" s="4" t="s">
        <v>848</v>
      </c>
      <c r="C147" s="4" t="s">
        <v>846</v>
      </c>
      <c r="D147" s="4" t="s">
        <v>37</v>
      </c>
      <c r="E147" s="4" t="s">
        <v>20</v>
      </c>
      <c r="F147" s="4">
        <v>-33.024542110956503</v>
      </c>
      <c r="G147" s="4">
        <v>151.66348932150001</v>
      </c>
    </row>
    <row r="148" spans="1:7" ht="48.75" customHeight="1" x14ac:dyDescent="0.25">
      <c r="A148" s="4" t="s">
        <v>847</v>
      </c>
      <c r="B148" s="4" t="s">
        <v>854</v>
      </c>
      <c r="C148" s="4" t="s">
        <v>853</v>
      </c>
      <c r="D148" s="4" t="s">
        <v>37</v>
      </c>
      <c r="E148" s="4" t="s">
        <v>20</v>
      </c>
      <c r="F148" s="4">
        <v>-33.024768759769501</v>
      </c>
      <c r="G148" s="4">
        <v>151.66236547165201</v>
      </c>
    </row>
    <row r="149" spans="1:7" ht="48.75" customHeight="1" x14ac:dyDescent="0.25">
      <c r="A149" s="4" t="s">
        <v>847</v>
      </c>
      <c r="B149" s="4" t="s">
        <v>2388</v>
      </c>
      <c r="C149" s="4" t="s">
        <v>2387</v>
      </c>
      <c r="D149" s="4" t="s">
        <v>21</v>
      </c>
      <c r="E149" s="4" t="s">
        <v>20</v>
      </c>
      <c r="F149" s="4">
        <v>-33.0247626924914</v>
      </c>
      <c r="G149" s="4">
        <v>151.660665666798</v>
      </c>
    </row>
    <row r="150" spans="1:7" ht="48.75" customHeight="1" x14ac:dyDescent="0.25">
      <c r="A150" s="4" t="s">
        <v>1039</v>
      </c>
      <c r="B150" s="4" t="s">
        <v>160</v>
      </c>
      <c r="C150" s="4" t="s">
        <v>1038</v>
      </c>
      <c r="D150" s="4" t="s">
        <v>41</v>
      </c>
      <c r="E150" s="4" t="s">
        <v>20</v>
      </c>
      <c r="F150" s="4">
        <v>-33.9175361120163</v>
      </c>
      <c r="G150" s="4">
        <v>151.085948688115</v>
      </c>
    </row>
    <row r="151" spans="1:7" ht="48.75" customHeight="1" x14ac:dyDescent="0.25">
      <c r="A151" s="4" t="s">
        <v>1039</v>
      </c>
      <c r="B151" s="4" t="s">
        <v>105</v>
      </c>
      <c r="C151" s="4" t="s">
        <v>2553</v>
      </c>
      <c r="D151" s="4" t="s">
        <v>37</v>
      </c>
      <c r="E151" s="4" t="s">
        <v>20</v>
      </c>
      <c r="F151" s="4">
        <v>-33.925679920268898</v>
      </c>
      <c r="G151" s="4">
        <v>151.087346948944</v>
      </c>
    </row>
    <row r="152" spans="1:7" ht="48.75" customHeight="1" x14ac:dyDescent="0.25">
      <c r="A152" s="4" t="s">
        <v>811</v>
      </c>
      <c r="B152" s="4" t="s">
        <v>812</v>
      </c>
      <c r="C152" s="4" t="s">
        <v>810</v>
      </c>
      <c r="D152" s="4" t="s">
        <v>41</v>
      </c>
      <c r="E152" s="4" t="s">
        <v>15</v>
      </c>
      <c r="F152" s="4">
        <v>-33.7391799624382</v>
      </c>
      <c r="G152" s="4">
        <v>151.21010289500401</v>
      </c>
    </row>
    <row r="153" spans="1:7" ht="48.75" customHeight="1" x14ac:dyDescent="0.25">
      <c r="A153" s="4" t="s">
        <v>811</v>
      </c>
      <c r="B153" s="4" t="s">
        <v>783</v>
      </c>
      <c r="C153" s="4" t="s">
        <v>1147</v>
      </c>
      <c r="D153" s="4" t="s">
        <v>37</v>
      </c>
      <c r="E153" s="4" t="s">
        <v>20</v>
      </c>
      <c r="F153" s="4">
        <v>-33.740090017886999</v>
      </c>
      <c r="G153" s="4">
        <v>151.20910450863201</v>
      </c>
    </row>
    <row r="154" spans="1:7" ht="48.75" customHeight="1" x14ac:dyDescent="0.25">
      <c r="A154" s="4" t="s">
        <v>811</v>
      </c>
      <c r="B154" s="4" t="s">
        <v>53</v>
      </c>
      <c r="C154" s="4" t="s">
        <v>2349</v>
      </c>
      <c r="D154" s="4" t="s">
        <v>37</v>
      </c>
      <c r="E154" s="4" t="s">
        <v>20</v>
      </c>
      <c r="F154" s="4">
        <v>-33.734767501132801</v>
      </c>
      <c r="G154" s="4">
        <v>151.22120037251401</v>
      </c>
    </row>
    <row r="155" spans="1:7" ht="48.75" customHeight="1" x14ac:dyDescent="0.25">
      <c r="A155" s="4" t="s">
        <v>3544</v>
      </c>
      <c r="B155" s="4" t="s">
        <v>3545</v>
      </c>
      <c r="C155" s="4" t="s">
        <v>3543</v>
      </c>
      <c r="D155" s="4" t="s">
        <v>96</v>
      </c>
      <c r="E155" s="4" t="s">
        <v>20</v>
      </c>
      <c r="F155" s="4">
        <v>-33.003175230684697</v>
      </c>
      <c r="G155" s="4">
        <v>151.693663617206</v>
      </c>
    </row>
    <row r="156" spans="1:7" ht="48.75" customHeight="1" x14ac:dyDescent="0.25">
      <c r="A156" s="4" t="s">
        <v>1714</v>
      </c>
      <c r="B156" s="4" t="s">
        <v>1715</v>
      </c>
      <c r="C156" s="4" t="s">
        <v>1713</v>
      </c>
      <c r="D156" s="4" t="s">
        <v>37</v>
      </c>
      <c r="E156" s="4" t="s">
        <v>20</v>
      </c>
      <c r="F156" s="4">
        <v>-32.811227676105801</v>
      </c>
      <c r="G156" s="4">
        <v>151.63934271245</v>
      </c>
    </row>
    <row r="157" spans="1:7" ht="48.75" customHeight="1" x14ac:dyDescent="0.25">
      <c r="A157" s="4" t="s">
        <v>1714</v>
      </c>
      <c r="B157" s="4" t="s">
        <v>2495</v>
      </c>
      <c r="C157" s="4" t="s">
        <v>2494</v>
      </c>
      <c r="D157" s="4" t="s">
        <v>96</v>
      </c>
      <c r="E157" s="4" t="s">
        <v>20</v>
      </c>
      <c r="F157" s="4">
        <v>-32.799029371436298</v>
      </c>
      <c r="G157" s="4">
        <v>151.63588463635099</v>
      </c>
    </row>
    <row r="158" spans="1:7" ht="48.75" customHeight="1" x14ac:dyDescent="0.25">
      <c r="A158" s="4" t="s">
        <v>252</v>
      </c>
      <c r="B158" s="4" t="s">
        <v>253</v>
      </c>
      <c r="C158" s="4" t="s">
        <v>251</v>
      </c>
      <c r="D158" s="4" t="s">
        <v>37</v>
      </c>
      <c r="E158" s="4" t="s">
        <v>20</v>
      </c>
      <c r="F158" s="4">
        <v>-33.348991864710598</v>
      </c>
      <c r="G158" s="4">
        <v>151.442310865184</v>
      </c>
    </row>
    <row r="159" spans="1:7" ht="48.75" customHeight="1" x14ac:dyDescent="0.25">
      <c r="A159" s="4" t="s">
        <v>1607</v>
      </c>
      <c r="B159" s="4" t="s">
        <v>1608</v>
      </c>
      <c r="C159" s="4" t="s">
        <v>1606</v>
      </c>
      <c r="D159" s="4" t="s">
        <v>37</v>
      </c>
      <c r="E159" s="4" t="s">
        <v>20</v>
      </c>
      <c r="F159" s="4">
        <v>-33.6650865359208</v>
      </c>
      <c r="G159" s="4">
        <v>150.79902427846599</v>
      </c>
    </row>
    <row r="160" spans="1:7" ht="48.75" customHeight="1" x14ac:dyDescent="0.25">
      <c r="A160" s="4" t="s">
        <v>2319</v>
      </c>
      <c r="B160" s="4" t="s">
        <v>2320</v>
      </c>
      <c r="C160" s="4" t="s">
        <v>2318</v>
      </c>
      <c r="D160" s="4" t="s">
        <v>37</v>
      </c>
      <c r="E160" s="4" t="s">
        <v>20</v>
      </c>
      <c r="F160" s="4">
        <v>-33.623382702894297</v>
      </c>
      <c r="G160" s="4">
        <v>151.15055538967999</v>
      </c>
    </row>
    <row r="161" spans="1:7" ht="48.75" customHeight="1" x14ac:dyDescent="0.25">
      <c r="A161" s="4" t="s">
        <v>2319</v>
      </c>
      <c r="B161" s="4" t="s">
        <v>2571</v>
      </c>
      <c r="C161" s="4" t="s">
        <v>2570</v>
      </c>
      <c r="D161" s="4" t="s">
        <v>37</v>
      </c>
      <c r="E161" s="4" t="s">
        <v>20</v>
      </c>
      <c r="F161" s="4">
        <v>-33.626731634486603</v>
      </c>
      <c r="G161" s="4">
        <v>151.14791714854101</v>
      </c>
    </row>
    <row r="162" spans="1:7" ht="48.75" customHeight="1" x14ac:dyDescent="0.25">
      <c r="A162" s="4" t="s">
        <v>2319</v>
      </c>
      <c r="B162" s="4" t="s">
        <v>3169</v>
      </c>
      <c r="C162" s="4" t="s">
        <v>3168</v>
      </c>
      <c r="D162" s="4" t="s">
        <v>37</v>
      </c>
      <c r="E162" s="4" t="s">
        <v>20</v>
      </c>
      <c r="F162" s="4">
        <v>-33.628180147083498</v>
      </c>
      <c r="G162" s="4">
        <v>151.147573555919</v>
      </c>
    </row>
    <row r="163" spans="1:7" ht="48.75" customHeight="1" x14ac:dyDescent="0.25">
      <c r="A163" s="4" t="s">
        <v>2319</v>
      </c>
      <c r="B163" s="4" t="s">
        <v>3374</v>
      </c>
      <c r="C163" s="4" t="s">
        <v>3373</v>
      </c>
      <c r="D163" s="4" t="s">
        <v>41</v>
      </c>
      <c r="E163" s="4" t="s">
        <v>20</v>
      </c>
      <c r="F163" s="4">
        <v>-33.620382299533297</v>
      </c>
      <c r="G163" s="4">
        <v>151.14812455539499</v>
      </c>
    </row>
    <row r="164" spans="1:7" ht="48.75" customHeight="1" x14ac:dyDescent="0.25">
      <c r="A164" s="4" t="s">
        <v>589</v>
      </c>
      <c r="B164" s="4" t="s">
        <v>590</v>
      </c>
      <c r="C164" s="4" t="s">
        <v>588</v>
      </c>
      <c r="D164" s="4" t="s">
        <v>37</v>
      </c>
      <c r="E164" s="4" t="s">
        <v>20</v>
      </c>
      <c r="F164" s="4">
        <v>-35.655761596192399</v>
      </c>
      <c r="G164" s="4">
        <v>145.80155574097699</v>
      </c>
    </row>
    <row r="165" spans="1:7" ht="48.75" customHeight="1" x14ac:dyDescent="0.25">
      <c r="A165" s="4" t="s">
        <v>1425</v>
      </c>
      <c r="B165" s="4" t="s">
        <v>1426</v>
      </c>
      <c r="C165" s="4" t="s">
        <v>1424</v>
      </c>
      <c r="D165" s="4" t="s">
        <v>37</v>
      </c>
      <c r="E165" s="4" t="s">
        <v>20</v>
      </c>
      <c r="F165" s="4">
        <v>-34.775716336449896</v>
      </c>
      <c r="G165" s="4">
        <v>150.69617130141799</v>
      </c>
    </row>
    <row r="166" spans="1:7" ht="48.75" customHeight="1" x14ac:dyDescent="0.25">
      <c r="A166" s="4" t="s">
        <v>1425</v>
      </c>
      <c r="B166" s="4" t="s">
        <v>4075</v>
      </c>
      <c r="C166" s="4" t="s">
        <v>1621</v>
      </c>
      <c r="D166" s="4" t="s">
        <v>37</v>
      </c>
      <c r="E166" s="4" t="s">
        <v>2095</v>
      </c>
      <c r="F166" s="4">
        <v>-34.775005156986801</v>
      </c>
      <c r="G166" s="4">
        <v>150.69516700880601</v>
      </c>
    </row>
    <row r="167" spans="1:7" ht="48.75" customHeight="1" x14ac:dyDescent="0.25">
      <c r="A167" s="4" t="s">
        <v>1094</v>
      </c>
      <c r="B167" s="4" t="s">
        <v>1095</v>
      </c>
      <c r="C167" s="4" t="s">
        <v>1093</v>
      </c>
      <c r="D167" s="4" t="s">
        <v>37</v>
      </c>
      <c r="E167" s="4" t="s">
        <v>20</v>
      </c>
      <c r="F167" s="4">
        <v>-33.951600956472397</v>
      </c>
      <c r="G167" s="4">
        <v>151.125235496149</v>
      </c>
    </row>
    <row r="168" spans="1:7" ht="48.75" customHeight="1" x14ac:dyDescent="0.25">
      <c r="A168" s="4" t="s">
        <v>1094</v>
      </c>
      <c r="B168" s="4" t="s">
        <v>2829</v>
      </c>
      <c r="C168" s="4" t="s">
        <v>2828</v>
      </c>
      <c r="D168" s="4" t="s">
        <v>37</v>
      </c>
      <c r="E168" s="4" t="s">
        <v>20</v>
      </c>
      <c r="F168" s="4">
        <v>-33.955392460673899</v>
      </c>
      <c r="G168" s="4">
        <v>151.11844703123899</v>
      </c>
    </row>
    <row r="169" spans="1:7" ht="48.75" customHeight="1" x14ac:dyDescent="0.25">
      <c r="A169" s="4" t="s">
        <v>3686</v>
      </c>
      <c r="B169" s="4" t="s">
        <v>3687</v>
      </c>
      <c r="C169" s="4" t="s">
        <v>3685</v>
      </c>
      <c r="D169" s="4" t="s">
        <v>96</v>
      </c>
      <c r="E169" s="4" t="s">
        <v>20</v>
      </c>
      <c r="F169" s="4">
        <v>-28.2121805631737</v>
      </c>
      <c r="G169" s="4">
        <v>153.477876194256</v>
      </c>
    </row>
    <row r="170" spans="1:7" ht="48.75" customHeight="1" x14ac:dyDescent="0.25">
      <c r="A170" s="4" t="s">
        <v>2147</v>
      </c>
      <c r="B170" s="4" t="s">
        <v>2148</v>
      </c>
      <c r="C170" s="4" t="s">
        <v>2146</v>
      </c>
      <c r="D170" s="4" t="s">
        <v>96</v>
      </c>
      <c r="E170" s="4" t="s">
        <v>20</v>
      </c>
      <c r="F170" s="4">
        <v>-28.502102550091301</v>
      </c>
      <c r="G170" s="4">
        <v>153.52781607937499</v>
      </c>
    </row>
    <row r="171" spans="1:7" ht="48.75" customHeight="1" x14ac:dyDescent="0.25">
      <c r="A171" s="4" t="s">
        <v>2147</v>
      </c>
      <c r="B171" s="4" t="s">
        <v>3523</v>
      </c>
      <c r="C171" s="4" t="s">
        <v>3522</v>
      </c>
      <c r="D171" s="4" t="s">
        <v>37</v>
      </c>
      <c r="E171" s="4" t="s">
        <v>534</v>
      </c>
      <c r="F171" s="4">
        <v>-28.502102550091301</v>
      </c>
      <c r="G171" s="4">
        <v>153.52781607937499</v>
      </c>
    </row>
    <row r="172" spans="1:7" ht="48.75" customHeight="1" x14ac:dyDescent="0.25">
      <c r="A172" s="4" t="s">
        <v>1245</v>
      </c>
      <c r="B172" s="4" t="s">
        <v>1246</v>
      </c>
      <c r="C172" s="4" t="s">
        <v>1244</v>
      </c>
      <c r="D172" s="4" t="s">
        <v>96</v>
      </c>
      <c r="E172" s="4" t="s">
        <v>20</v>
      </c>
      <c r="F172" s="4">
        <v>-33.356199677408704</v>
      </c>
      <c r="G172" s="4">
        <v>150.027988058131</v>
      </c>
    </row>
    <row r="173" spans="1:7" ht="48.75" customHeight="1" x14ac:dyDescent="0.25">
      <c r="A173" s="4" t="s">
        <v>1245</v>
      </c>
      <c r="B173" s="4" t="s">
        <v>3607</v>
      </c>
      <c r="C173" s="4" t="s">
        <v>2586</v>
      </c>
      <c r="D173" s="4" t="s">
        <v>96</v>
      </c>
      <c r="E173" s="4" t="s">
        <v>20</v>
      </c>
      <c r="F173" s="4">
        <v>-33.367138267757603</v>
      </c>
      <c r="G173" s="4">
        <v>150.04832359865699</v>
      </c>
    </row>
    <row r="174" spans="1:7" ht="48.75" customHeight="1" x14ac:dyDescent="0.25">
      <c r="A174" s="4" t="s">
        <v>512</v>
      </c>
      <c r="B174" s="4" t="s">
        <v>513</v>
      </c>
      <c r="C174" s="4" t="s">
        <v>511</v>
      </c>
      <c r="D174" s="4" t="s">
        <v>37</v>
      </c>
      <c r="E174" s="4" t="s">
        <v>20</v>
      </c>
      <c r="F174" s="4">
        <v>-33.758661041554198</v>
      </c>
      <c r="G174" s="4">
        <v>150.896261375222</v>
      </c>
    </row>
    <row r="175" spans="1:7" ht="48.75" customHeight="1" x14ac:dyDescent="0.25">
      <c r="A175" s="4" t="s">
        <v>512</v>
      </c>
      <c r="B175" s="4" t="s">
        <v>651</v>
      </c>
      <c r="C175" s="4" t="s">
        <v>650</v>
      </c>
      <c r="D175" s="4" t="s">
        <v>11</v>
      </c>
      <c r="E175" s="4" t="s">
        <v>20</v>
      </c>
      <c r="F175" s="4">
        <v>-33.754250177396202</v>
      </c>
      <c r="G175" s="4">
        <v>150.912771387622</v>
      </c>
    </row>
    <row r="176" spans="1:7" ht="48.75" customHeight="1" x14ac:dyDescent="0.25">
      <c r="A176" s="4" t="s">
        <v>512</v>
      </c>
      <c r="B176" s="4" t="s">
        <v>3697</v>
      </c>
      <c r="C176" s="4" t="s">
        <v>2066</v>
      </c>
      <c r="D176" s="4" t="s">
        <v>41</v>
      </c>
      <c r="E176" s="4" t="s">
        <v>20</v>
      </c>
      <c r="F176" s="4">
        <v>-33.791194483992598</v>
      </c>
      <c r="G176" s="4">
        <v>150.896783818464</v>
      </c>
    </row>
    <row r="177" spans="1:7" ht="48.75" customHeight="1" x14ac:dyDescent="0.25">
      <c r="A177" s="4" t="s">
        <v>512</v>
      </c>
      <c r="B177" s="4" t="s">
        <v>105</v>
      </c>
      <c r="C177" s="4" t="s">
        <v>2830</v>
      </c>
      <c r="D177" s="4" t="s">
        <v>37</v>
      </c>
      <c r="E177" s="4" t="s">
        <v>20</v>
      </c>
      <c r="F177" s="4">
        <v>-33.775997830440701</v>
      </c>
      <c r="G177" s="4">
        <v>150.89489264104901</v>
      </c>
    </row>
    <row r="178" spans="1:7" ht="48.75" customHeight="1" x14ac:dyDescent="0.25">
      <c r="A178" s="4" t="s">
        <v>2721</v>
      </c>
      <c r="B178" s="4" t="s">
        <v>2722</v>
      </c>
      <c r="C178" s="4" t="s">
        <v>2720</v>
      </c>
      <c r="D178" s="4" t="s">
        <v>37</v>
      </c>
      <c r="E178" s="4" t="s">
        <v>15</v>
      </c>
      <c r="F178" s="4">
        <v>-33.990196937887198</v>
      </c>
      <c r="G178" s="4">
        <v>151.11356634687201</v>
      </c>
    </row>
    <row r="179" spans="1:7" ht="48.75" customHeight="1" x14ac:dyDescent="0.25">
      <c r="A179" s="4" t="s">
        <v>2721</v>
      </c>
      <c r="B179" s="4" t="s">
        <v>3412</v>
      </c>
      <c r="C179" s="4" t="s">
        <v>3618</v>
      </c>
      <c r="D179" s="4" t="s">
        <v>37</v>
      </c>
      <c r="E179" s="4" t="s">
        <v>20</v>
      </c>
      <c r="F179" s="4">
        <v>-33.990304647478602</v>
      </c>
      <c r="G179" s="4">
        <v>151.11402925422399</v>
      </c>
    </row>
    <row r="180" spans="1:7" ht="48.75" customHeight="1" x14ac:dyDescent="0.25">
      <c r="A180" s="4" t="s">
        <v>2228</v>
      </c>
      <c r="B180" s="4" t="s">
        <v>170</v>
      </c>
      <c r="C180" s="4" t="s">
        <v>2227</v>
      </c>
      <c r="D180" s="4" t="s">
        <v>37</v>
      </c>
      <c r="E180" s="4" t="s">
        <v>20</v>
      </c>
      <c r="F180" s="4">
        <v>-33.7462700037578</v>
      </c>
      <c r="G180" s="4">
        <v>150.613766907127</v>
      </c>
    </row>
    <row r="181" spans="1:7" ht="48.75" customHeight="1" x14ac:dyDescent="0.25">
      <c r="A181" s="4" t="s">
        <v>2804</v>
      </c>
      <c r="B181" s="4" t="s">
        <v>3940</v>
      </c>
      <c r="C181" s="4" t="s">
        <v>2803</v>
      </c>
      <c r="D181" s="4" t="s">
        <v>21</v>
      </c>
      <c r="E181" s="4" t="s">
        <v>20</v>
      </c>
      <c r="F181" s="4">
        <v>-30.3310684812595</v>
      </c>
      <c r="G181" s="4">
        <v>153.08029850454901</v>
      </c>
    </row>
    <row r="182" spans="1:7" ht="48.75" customHeight="1" x14ac:dyDescent="0.25">
      <c r="A182" s="4" t="s">
        <v>2804</v>
      </c>
      <c r="B182" s="4" t="s">
        <v>3130</v>
      </c>
      <c r="C182" s="4" t="s">
        <v>3129</v>
      </c>
      <c r="D182" s="4" t="s">
        <v>37</v>
      </c>
      <c r="E182" s="4" t="s">
        <v>20</v>
      </c>
      <c r="F182" s="4">
        <v>-30.335442867178301</v>
      </c>
      <c r="G182" s="4">
        <v>153.081726638346</v>
      </c>
    </row>
    <row r="183" spans="1:7" ht="48.75" customHeight="1" x14ac:dyDescent="0.25">
      <c r="A183" s="4" t="s">
        <v>94</v>
      </c>
      <c r="B183" s="4" t="s">
        <v>95</v>
      </c>
      <c r="C183" s="4" t="s">
        <v>93</v>
      </c>
      <c r="D183" s="4" t="s">
        <v>96</v>
      </c>
      <c r="E183" s="4" t="s">
        <v>20</v>
      </c>
      <c r="F183" s="4">
        <v>-32.7486720694138</v>
      </c>
      <c r="G183" s="4">
        <v>152.031621748166</v>
      </c>
    </row>
    <row r="184" spans="1:7" ht="48.75" customHeight="1" x14ac:dyDescent="0.25">
      <c r="A184" s="4" t="s">
        <v>1721</v>
      </c>
      <c r="B184" s="4" t="s">
        <v>513</v>
      </c>
      <c r="C184" s="4" t="s">
        <v>1720</v>
      </c>
      <c r="D184" s="4" t="s">
        <v>37</v>
      </c>
      <c r="E184" s="4" t="s">
        <v>20</v>
      </c>
      <c r="F184" s="4">
        <v>-28.6065402948146</v>
      </c>
      <c r="G184" s="4">
        <v>150.35710564223601</v>
      </c>
    </row>
    <row r="185" spans="1:7" ht="48.75" customHeight="1" x14ac:dyDescent="0.25">
      <c r="A185" s="4" t="s">
        <v>1721</v>
      </c>
      <c r="B185" s="4" t="s">
        <v>3228</v>
      </c>
      <c r="C185" s="4" t="s">
        <v>2163</v>
      </c>
      <c r="D185" s="4" t="s">
        <v>21</v>
      </c>
      <c r="E185" s="4" t="s">
        <v>20</v>
      </c>
      <c r="F185" s="4">
        <v>-28.610239853030901</v>
      </c>
      <c r="G185" s="4">
        <v>150.352915618054</v>
      </c>
    </row>
    <row r="186" spans="1:7" ht="48.75" customHeight="1" x14ac:dyDescent="0.25">
      <c r="A186" s="4" t="s">
        <v>606</v>
      </c>
      <c r="B186" s="4" t="s">
        <v>53</v>
      </c>
      <c r="C186" s="4" t="s">
        <v>605</v>
      </c>
      <c r="D186" s="4" t="s">
        <v>37</v>
      </c>
      <c r="E186" s="4" t="s">
        <v>20</v>
      </c>
      <c r="F186" s="4">
        <v>-34.845619522868397</v>
      </c>
      <c r="G186" s="4">
        <v>150.59469780620901</v>
      </c>
    </row>
    <row r="187" spans="1:7" ht="48.75" customHeight="1" x14ac:dyDescent="0.25">
      <c r="A187" s="4" t="s">
        <v>606</v>
      </c>
      <c r="B187" s="4" t="s">
        <v>679</v>
      </c>
      <c r="C187" s="4" t="s">
        <v>678</v>
      </c>
      <c r="D187" s="4" t="s">
        <v>37</v>
      </c>
      <c r="E187" s="4" t="s">
        <v>20</v>
      </c>
      <c r="F187" s="4">
        <v>-34.8383382426643</v>
      </c>
      <c r="G187" s="4">
        <v>150.59587986004499</v>
      </c>
    </row>
    <row r="188" spans="1:7" ht="48.75" customHeight="1" x14ac:dyDescent="0.25">
      <c r="A188" s="4" t="s">
        <v>606</v>
      </c>
      <c r="B188" s="4" t="s">
        <v>1288</v>
      </c>
      <c r="C188" s="4" t="s">
        <v>1287</v>
      </c>
      <c r="D188" s="4" t="s">
        <v>21</v>
      </c>
      <c r="E188" s="4" t="s">
        <v>20</v>
      </c>
      <c r="F188" s="4">
        <v>-34.8445461754714</v>
      </c>
      <c r="G188" s="4">
        <v>150.61394622171801</v>
      </c>
    </row>
    <row r="189" spans="1:7" ht="48.75" customHeight="1" x14ac:dyDescent="0.25">
      <c r="A189" s="4" t="s">
        <v>606</v>
      </c>
      <c r="B189" s="4" t="s">
        <v>295</v>
      </c>
      <c r="C189" s="4" t="s">
        <v>1435</v>
      </c>
      <c r="D189" s="4" t="s">
        <v>21</v>
      </c>
      <c r="E189" s="4" t="s">
        <v>20</v>
      </c>
      <c r="F189" s="4">
        <v>-34.851936209393301</v>
      </c>
      <c r="G189" s="4">
        <v>150.61170382503099</v>
      </c>
    </row>
    <row r="190" spans="1:7" ht="48.75" customHeight="1" x14ac:dyDescent="0.25">
      <c r="A190" s="4" t="s">
        <v>606</v>
      </c>
      <c r="B190" s="4" t="s">
        <v>160</v>
      </c>
      <c r="C190" s="4" t="s">
        <v>1902</v>
      </c>
      <c r="D190" s="4" t="s">
        <v>41</v>
      </c>
      <c r="E190" s="4" t="s">
        <v>20</v>
      </c>
      <c r="F190" s="4">
        <v>-34.853148132159802</v>
      </c>
      <c r="G190" s="4">
        <v>150.60995731067899</v>
      </c>
    </row>
    <row r="191" spans="1:7" ht="48.75" customHeight="1" x14ac:dyDescent="0.25">
      <c r="A191" s="4" t="s">
        <v>606</v>
      </c>
      <c r="B191" s="4" t="s">
        <v>2297</v>
      </c>
      <c r="C191" s="4" t="s">
        <v>2296</v>
      </c>
      <c r="D191" s="4" t="s">
        <v>21</v>
      </c>
      <c r="E191" s="4" t="s">
        <v>20</v>
      </c>
      <c r="F191" s="4">
        <v>-34.845767481148101</v>
      </c>
      <c r="G191" s="4">
        <v>150.61314107090001</v>
      </c>
    </row>
    <row r="192" spans="1:7" ht="48.75" customHeight="1" x14ac:dyDescent="0.25">
      <c r="A192" s="4" t="s">
        <v>606</v>
      </c>
      <c r="B192" s="4" t="s">
        <v>3389</v>
      </c>
      <c r="C192" s="4" t="s">
        <v>3388</v>
      </c>
      <c r="D192" s="4" t="s">
        <v>96</v>
      </c>
      <c r="E192" s="4" t="s">
        <v>63</v>
      </c>
      <c r="F192" s="4">
        <v>-34.8442407275273</v>
      </c>
      <c r="G192" s="4">
        <v>150.59581494015001</v>
      </c>
    </row>
    <row r="193" spans="1:7" ht="48.75" customHeight="1" x14ac:dyDescent="0.25">
      <c r="A193" s="4" t="s">
        <v>597</v>
      </c>
      <c r="B193" s="4" t="s">
        <v>598</v>
      </c>
      <c r="C193" s="4" t="s">
        <v>596</v>
      </c>
      <c r="D193" s="4" t="s">
        <v>37</v>
      </c>
      <c r="E193" s="4" t="s">
        <v>20</v>
      </c>
      <c r="F193" s="4">
        <v>-36.912349447353698</v>
      </c>
      <c r="G193" s="4">
        <v>149.23746221246699</v>
      </c>
    </row>
    <row r="194" spans="1:7" ht="48.75" customHeight="1" x14ac:dyDescent="0.25">
      <c r="A194" s="4" t="s">
        <v>597</v>
      </c>
      <c r="B194" s="4" t="s">
        <v>1494</v>
      </c>
      <c r="C194" s="4" t="s">
        <v>1493</v>
      </c>
      <c r="D194" s="4" t="s">
        <v>96</v>
      </c>
      <c r="E194" s="4" t="s">
        <v>20</v>
      </c>
      <c r="F194" s="4">
        <v>-36.915476447730398</v>
      </c>
      <c r="G194" s="4">
        <v>149.23024542616901</v>
      </c>
    </row>
    <row r="195" spans="1:7" ht="48.75" customHeight="1" x14ac:dyDescent="0.25">
      <c r="A195" s="4" t="s">
        <v>597</v>
      </c>
      <c r="B195" s="4" t="s">
        <v>2037</v>
      </c>
      <c r="C195" s="4" t="s">
        <v>2036</v>
      </c>
      <c r="D195" s="4" t="s">
        <v>37</v>
      </c>
      <c r="E195" s="4" t="s">
        <v>20</v>
      </c>
      <c r="F195" s="4">
        <v>-36.904479353418701</v>
      </c>
      <c r="G195" s="4">
        <v>149.241292047787</v>
      </c>
    </row>
    <row r="196" spans="1:7" ht="48.75" customHeight="1" x14ac:dyDescent="0.25">
      <c r="A196" s="4" t="s">
        <v>597</v>
      </c>
      <c r="B196" s="4" t="s">
        <v>2266</v>
      </c>
      <c r="C196" s="4" t="s">
        <v>2265</v>
      </c>
      <c r="D196" s="4" t="s">
        <v>96</v>
      </c>
      <c r="E196" s="4" t="s">
        <v>20</v>
      </c>
      <c r="F196" s="4">
        <v>-36.931542502267803</v>
      </c>
      <c r="G196" s="4">
        <v>149.21109592705201</v>
      </c>
    </row>
    <row r="197" spans="1:7" ht="48.75" customHeight="1" x14ac:dyDescent="0.25">
      <c r="A197" s="4" t="s">
        <v>4118</v>
      </c>
      <c r="B197" s="4" t="s">
        <v>4119</v>
      </c>
      <c r="C197" s="4" t="s">
        <v>3470</v>
      </c>
      <c r="D197" s="4" t="s">
        <v>27</v>
      </c>
      <c r="E197" s="4" t="s">
        <v>534</v>
      </c>
      <c r="F197" s="4">
        <v>-34.650100000000002</v>
      </c>
      <c r="G197" s="4">
        <v>150.85497899999999</v>
      </c>
    </row>
    <row r="198" spans="1:7" ht="48.75" customHeight="1" x14ac:dyDescent="0.25">
      <c r="A198" s="4" t="s">
        <v>393</v>
      </c>
      <c r="B198" s="4" t="s">
        <v>109</v>
      </c>
      <c r="C198" s="4" t="s">
        <v>392</v>
      </c>
      <c r="D198" s="4" t="s">
        <v>21</v>
      </c>
      <c r="E198" s="4" t="s">
        <v>20</v>
      </c>
      <c r="F198" s="4">
        <v>-35.070020199615101</v>
      </c>
      <c r="G198" s="4">
        <v>147.412195505168</v>
      </c>
    </row>
    <row r="199" spans="1:7" ht="48.75" customHeight="1" x14ac:dyDescent="0.25">
      <c r="A199" s="4" t="s">
        <v>393</v>
      </c>
      <c r="B199" s="4" t="s">
        <v>3750</v>
      </c>
      <c r="C199" s="4" t="s">
        <v>3749</v>
      </c>
      <c r="D199" s="4" t="s">
        <v>96</v>
      </c>
      <c r="E199" s="4" t="s">
        <v>20</v>
      </c>
      <c r="F199" s="4">
        <v>-35.0598509394408</v>
      </c>
      <c r="G199" s="4">
        <v>147.42837650576999</v>
      </c>
    </row>
    <row r="200" spans="1:7" ht="48.75" customHeight="1" x14ac:dyDescent="0.25">
      <c r="A200" s="4" t="s">
        <v>2373</v>
      </c>
      <c r="B200" s="4" t="s">
        <v>2374</v>
      </c>
      <c r="C200" s="4" t="s">
        <v>2372</v>
      </c>
      <c r="D200" s="4" t="s">
        <v>37</v>
      </c>
      <c r="E200" s="4" t="s">
        <v>20</v>
      </c>
      <c r="F200" s="4">
        <v>-33.8943220760111</v>
      </c>
      <c r="G200" s="4">
        <v>151.264767132222</v>
      </c>
    </row>
    <row r="201" spans="1:7" ht="48.75" customHeight="1" x14ac:dyDescent="0.25">
      <c r="A201" s="4" t="s">
        <v>2373</v>
      </c>
      <c r="B201" s="4" t="s">
        <v>2491</v>
      </c>
      <c r="C201" s="4" t="s">
        <v>2490</v>
      </c>
      <c r="D201" s="4" t="s">
        <v>37</v>
      </c>
      <c r="E201" s="4" t="s">
        <v>20</v>
      </c>
      <c r="F201" s="4">
        <v>-33.893630701698399</v>
      </c>
      <c r="G201" s="4">
        <v>151.26000097846801</v>
      </c>
    </row>
    <row r="202" spans="1:7" ht="48.75" customHeight="1" x14ac:dyDescent="0.25">
      <c r="A202" s="4" t="s">
        <v>2373</v>
      </c>
      <c r="B202" s="4" t="s">
        <v>3982</v>
      </c>
      <c r="C202" s="4" t="s">
        <v>4005</v>
      </c>
      <c r="D202" s="4" t="s">
        <v>96</v>
      </c>
      <c r="E202" s="4" t="s">
        <v>20</v>
      </c>
      <c r="F202" s="4">
        <v>-33.893965999999999</v>
      </c>
      <c r="G202" s="4">
        <v>151.26307299999999</v>
      </c>
    </row>
    <row r="203" spans="1:7" ht="48.75" customHeight="1" x14ac:dyDescent="0.25">
      <c r="A203" s="4" t="s">
        <v>1514</v>
      </c>
      <c r="B203" s="4" t="s">
        <v>1515</v>
      </c>
      <c r="C203" s="4" t="s">
        <v>1513</v>
      </c>
      <c r="D203" s="4" t="s">
        <v>96</v>
      </c>
      <c r="E203" s="4" t="s">
        <v>20</v>
      </c>
      <c r="F203" s="4">
        <v>-33.891653408697302</v>
      </c>
      <c r="G203" s="4">
        <v>151.242124622055</v>
      </c>
    </row>
    <row r="204" spans="1:7" ht="48.75" customHeight="1" x14ac:dyDescent="0.25">
      <c r="A204" s="4" t="s">
        <v>1618</v>
      </c>
      <c r="B204" s="4" t="s">
        <v>1619</v>
      </c>
      <c r="C204" s="4" t="s">
        <v>1617</v>
      </c>
      <c r="D204" s="4" t="s">
        <v>37</v>
      </c>
      <c r="E204" s="4" t="s">
        <v>20</v>
      </c>
      <c r="F204" s="4">
        <v>-31.5907563646198</v>
      </c>
      <c r="G204" s="4">
        <v>152.83929348710899</v>
      </c>
    </row>
    <row r="205" spans="1:7" ht="48.75" customHeight="1" x14ac:dyDescent="0.25">
      <c r="A205" s="4" t="s">
        <v>2852</v>
      </c>
      <c r="B205" s="4" t="s">
        <v>2853</v>
      </c>
      <c r="C205" s="4" t="s">
        <v>3632</v>
      </c>
      <c r="D205" s="4" t="s">
        <v>37</v>
      </c>
      <c r="E205" s="4" t="s">
        <v>20</v>
      </c>
      <c r="F205" s="4">
        <v>-33.892970848174102</v>
      </c>
      <c r="G205" s="4">
        <v>150.892593459447</v>
      </c>
    </row>
    <row r="206" spans="1:7" ht="48.75" customHeight="1" x14ac:dyDescent="0.25">
      <c r="A206" s="4" t="s">
        <v>1837</v>
      </c>
      <c r="B206" s="4" t="s">
        <v>1838</v>
      </c>
      <c r="C206" s="4" t="s">
        <v>1836</v>
      </c>
      <c r="D206" s="4" t="s">
        <v>37</v>
      </c>
      <c r="E206" s="4" t="s">
        <v>20</v>
      </c>
      <c r="F206" s="4">
        <v>-33.8941632663362</v>
      </c>
      <c r="G206" s="4">
        <v>150.85783777225799</v>
      </c>
    </row>
    <row r="207" spans="1:7" ht="48.75" customHeight="1" x14ac:dyDescent="0.25">
      <c r="A207" s="4" t="s">
        <v>1661</v>
      </c>
      <c r="B207" s="4" t="s">
        <v>1662</v>
      </c>
      <c r="C207" s="4" t="s">
        <v>1660</v>
      </c>
      <c r="D207" s="4" t="s">
        <v>31</v>
      </c>
      <c r="E207" s="4" t="s">
        <v>20</v>
      </c>
      <c r="F207" s="4">
        <v>-32.939501371008397</v>
      </c>
      <c r="G207" s="4">
        <v>151.63491831819201</v>
      </c>
    </row>
    <row r="208" spans="1:7" ht="48.75" customHeight="1" x14ac:dyDescent="0.25">
      <c r="A208" s="4" t="s">
        <v>1661</v>
      </c>
      <c r="B208" s="4" t="s">
        <v>1832</v>
      </c>
      <c r="C208" s="4" t="s">
        <v>1831</v>
      </c>
      <c r="D208" s="4" t="s">
        <v>31</v>
      </c>
      <c r="E208" s="4" t="s">
        <v>15</v>
      </c>
      <c r="F208" s="4">
        <v>-32.960795405486003</v>
      </c>
      <c r="G208" s="4">
        <v>151.61413266212</v>
      </c>
    </row>
    <row r="209" spans="1:7" ht="48.75" customHeight="1" x14ac:dyDescent="0.25">
      <c r="A209" s="4" t="s">
        <v>1661</v>
      </c>
      <c r="B209" s="4" t="s">
        <v>3949</v>
      </c>
      <c r="C209" s="4" t="s">
        <v>3948</v>
      </c>
      <c r="D209" s="5" t="s">
        <v>37</v>
      </c>
      <c r="E209" s="4" t="s">
        <v>20</v>
      </c>
      <c r="F209" s="4">
        <v>-32.9524489</v>
      </c>
      <c r="G209" s="4">
        <v>151.61646039999999</v>
      </c>
    </row>
    <row r="210" spans="1:7" ht="48.75" customHeight="1" x14ac:dyDescent="0.25">
      <c r="A210" s="4" t="s">
        <v>1661</v>
      </c>
      <c r="B210" s="4" t="s">
        <v>1932</v>
      </c>
      <c r="C210" s="4" t="s">
        <v>1931</v>
      </c>
      <c r="D210" s="4" t="s">
        <v>31</v>
      </c>
      <c r="E210" s="4" t="s">
        <v>10</v>
      </c>
      <c r="F210" s="4">
        <v>-32.944345930383697</v>
      </c>
      <c r="G210" s="4">
        <v>151.63073452973799</v>
      </c>
    </row>
    <row r="211" spans="1:7" ht="48.75" customHeight="1" x14ac:dyDescent="0.25">
      <c r="A211" s="4" t="s">
        <v>1661</v>
      </c>
      <c r="B211" s="4" t="s">
        <v>2328</v>
      </c>
      <c r="C211" s="4" t="s">
        <v>2327</v>
      </c>
      <c r="D211" s="4" t="s">
        <v>96</v>
      </c>
      <c r="E211" s="4" t="s">
        <v>63</v>
      </c>
      <c r="F211" s="4">
        <v>-32.948035375016197</v>
      </c>
      <c r="G211" s="4">
        <v>151.63021865538599</v>
      </c>
    </row>
    <row r="212" spans="1:7" ht="48.75" customHeight="1" x14ac:dyDescent="0.25">
      <c r="A212" s="4" t="s">
        <v>1661</v>
      </c>
      <c r="B212" s="4" t="s">
        <v>3302</v>
      </c>
      <c r="C212" s="4" t="s">
        <v>3301</v>
      </c>
      <c r="D212" s="4" t="s">
        <v>31</v>
      </c>
      <c r="E212" s="4" t="s">
        <v>63</v>
      </c>
      <c r="F212" s="4">
        <v>-32.943645029843402</v>
      </c>
      <c r="G212" s="4">
        <v>151.62523157823199</v>
      </c>
    </row>
    <row r="213" spans="1:7" ht="48.75" customHeight="1" x14ac:dyDescent="0.25">
      <c r="A213" s="4" t="s">
        <v>1661</v>
      </c>
      <c r="B213" s="4" t="s">
        <v>3457</v>
      </c>
      <c r="C213" s="4" t="s">
        <v>3301</v>
      </c>
      <c r="D213" s="4" t="s">
        <v>31</v>
      </c>
      <c r="E213" s="4" t="s">
        <v>63</v>
      </c>
      <c r="F213" s="4">
        <v>-32.944043924014103</v>
      </c>
      <c r="G213" s="4">
        <v>151.62676953239699</v>
      </c>
    </row>
    <row r="214" spans="1:7" ht="48.75" customHeight="1" x14ac:dyDescent="0.25">
      <c r="A214" s="4" t="s">
        <v>1661</v>
      </c>
      <c r="B214" s="4" t="s">
        <v>3459</v>
      </c>
      <c r="C214" s="4" t="s">
        <v>3458</v>
      </c>
      <c r="D214" s="4" t="s">
        <v>31</v>
      </c>
      <c r="E214" s="4" t="s">
        <v>63</v>
      </c>
      <c r="F214" s="4">
        <v>-32.9444087484463</v>
      </c>
      <c r="G214" s="4">
        <v>151.62641431057199</v>
      </c>
    </row>
    <row r="215" spans="1:7" ht="48.75" customHeight="1" x14ac:dyDescent="0.25">
      <c r="A215" s="4" t="s">
        <v>82</v>
      </c>
      <c r="B215" s="4" t="s">
        <v>83</v>
      </c>
      <c r="C215" s="4" t="s">
        <v>81</v>
      </c>
      <c r="D215" s="4" t="s">
        <v>21</v>
      </c>
      <c r="E215" s="4" t="s">
        <v>20</v>
      </c>
      <c r="F215" s="4">
        <v>-34.436732339170298</v>
      </c>
      <c r="G215" s="4">
        <v>148.73008209631899</v>
      </c>
    </row>
    <row r="216" spans="1:7" ht="48.75" customHeight="1" x14ac:dyDescent="0.25">
      <c r="A216" s="4" t="s">
        <v>82</v>
      </c>
      <c r="B216" s="4" t="s">
        <v>114</v>
      </c>
      <c r="C216" s="4" t="s">
        <v>2516</v>
      </c>
      <c r="D216" s="4" t="s">
        <v>37</v>
      </c>
      <c r="E216" s="4" t="s">
        <v>63</v>
      </c>
      <c r="F216" s="4">
        <v>-34.441573312764298</v>
      </c>
      <c r="G216" s="4">
        <v>148.71623911815499</v>
      </c>
    </row>
    <row r="217" spans="1:7" ht="48.75" customHeight="1" x14ac:dyDescent="0.25">
      <c r="A217" s="4" t="s">
        <v>82</v>
      </c>
      <c r="B217" s="4" t="s">
        <v>3866</v>
      </c>
      <c r="C217" s="4" t="s">
        <v>3865</v>
      </c>
      <c r="D217" s="4" t="s">
        <v>37</v>
      </c>
      <c r="E217" s="4" t="s">
        <v>20</v>
      </c>
      <c r="F217" s="4">
        <v>-34.4430222692041</v>
      </c>
      <c r="G217" s="4">
        <v>148.71510260576201</v>
      </c>
    </row>
    <row r="218" spans="1:7" ht="48.75" customHeight="1" x14ac:dyDescent="0.25">
      <c r="A218" s="4" t="s">
        <v>370</v>
      </c>
      <c r="B218" s="4" t="s">
        <v>371</v>
      </c>
      <c r="C218" s="4" t="s">
        <v>369</v>
      </c>
      <c r="D218" s="4" t="s">
        <v>11</v>
      </c>
      <c r="E218" s="4" t="s">
        <v>20</v>
      </c>
      <c r="F218" s="4">
        <v>-33.952938595991</v>
      </c>
      <c r="G218" s="4">
        <v>151.20374680416501</v>
      </c>
    </row>
    <row r="219" spans="1:7" ht="48.75" customHeight="1" x14ac:dyDescent="0.25">
      <c r="A219" s="4" t="s">
        <v>370</v>
      </c>
      <c r="B219" s="4" t="s">
        <v>3682</v>
      </c>
      <c r="C219" s="4" t="s">
        <v>917</v>
      </c>
      <c r="D219" s="4" t="s">
        <v>11</v>
      </c>
      <c r="E219" s="4" t="s">
        <v>15</v>
      </c>
      <c r="F219" s="4">
        <v>-33.952444198692604</v>
      </c>
      <c r="G219" s="4">
        <v>151.210644592932</v>
      </c>
    </row>
    <row r="220" spans="1:7" ht="48.75" customHeight="1" x14ac:dyDescent="0.25">
      <c r="A220" s="4" t="s">
        <v>370</v>
      </c>
      <c r="B220" s="4" t="s">
        <v>1193</v>
      </c>
      <c r="C220" s="4" t="s">
        <v>1192</v>
      </c>
      <c r="D220" s="4" t="s">
        <v>96</v>
      </c>
      <c r="E220" s="4" t="s">
        <v>20</v>
      </c>
      <c r="F220" s="4">
        <v>-33.941261940198999</v>
      </c>
      <c r="G220" s="4">
        <v>151.19910872921699</v>
      </c>
    </row>
    <row r="221" spans="1:7" ht="48.75" customHeight="1" x14ac:dyDescent="0.25">
      <c r="A221" s="4" t="s">
        <v>370</v>
      </c>
      <c r="B221" s="4" t="s">
        <v>2339</v>
      </c>
      <c r="C221" s="4" t="s">
        <v>2338</v>
      </c>
      <c r="D221" s="4" t="s">
        <v>41</v>
      </c>
      <c r="E221" s="4" t="s">
        <v>425</v>
      </c>
      <c r="F221" s="4">
        <v>-33.945085320609302</v>
      </c>
      <c r="G221" s="4">
        <v>151.19476263118599</v>
      </c>
    </row>
    <row r="222" spans="1:7" ht="48.75" customHeight="1" x14ac:dyDescent="0.25">
      <c r="A222" s="4" t="s">
        <v>370</v>
      </c>
      <c r="B222" s="4" t="s">
        <v>2489</v>
      </c>
      <c r="C222" s="4" t="s">
        <v>2488</v>
      </c>
      <c r="D222" s="4" t="s">
        <v>96</v>
      </c>
      <c r="E222" s="4" t="s">
        <v>20</v>
      </c>
      <c r="F222" s="4">
        <v>-33.941002787087903</v>
      </c>
      <c r="G222" s="4">
        <v>151.19687628347299</v>
      </c>
    </row>
    <row r="223" spans="1:7" ht="48.75" customHeight="1" x14ac:dyDescent="0.25">
      <c r="A223" s="4" t="s">
        <v>370</v>
      </c>
      <c r="B223" s="4" t="s">
        <v>30</v>
      </c>
      <c r="C223" s="4" t="s">
        <v>3062</v>
      </c>
      <c r="D223" s="4" t="s">
        <v>41</v>
      </c>
      <c r="E223" s="4" t="s">
        <v>425</v>
      </c>
      <c r="F223" s="4">
        <v>-33.951875387900998</v>
      </c>
      <c r="G223" s="4">
        <v>151.19605365683501</v>
      </c>
    </row>
    <row r="224" spans="1:7" ht="48.75" customHeight="1" x14ac:dyDescent="0.25">
      <c r="A224" s="4" t="s">
        <v>1301</v>
      </c>
      <c r="B224" s="4" t="s">
        <v>3939</v>
      </c>
      <c r="C224" s="4" t="s">
        <v>1300</v>
      </c>
      <c r="D224" s="4" t="s">
        <v>37</v>
      </c>
      <c r="E224" s="4" t="s">
        <v>20</v>
      </c>
      <c r="F224" s="4">
        <v>-30.095003879964199</v>
      </c>
      <c r="G224" s="4">
        <v>145.941438763961</v>
      </c>
    </row>
    <row r="225" spans="1:7" ht="48.75" customHeight="1" x14ac:dyDescent="0.25">
      <c r="A225" s="4" t="s">
        <v>1301</v>
      </c>
      <c r="B225" s="4" t="s">
        <v>1656</v>
      </c>
      <c r="C225" s="4" t="s">
        <v>1655</v>
      </c>
      <c r="D225" s="4" t="s">
        <v>37</v>
      </c>
      <c r="E225" s="4" t="s">
        <v>20</v>
      </c>
      <c r="F225" s="4">
        <v>-30.095484965622099</v>
      </c>
      <c r="G225" s="4">
        <v>145.943674531363</v>
      </c>
    </row>
    <row r="226" spans="1:7" ht="48.75" customHeight="1" x14ac:dyDescent="0.25">
      <c r="A226" s="4" t="s">
        <v>2876</v>
      </c>
      <c r="B226" s="4" t="s">
        <v>2877</v>
      </c>
      <c r="C226" s="4" t="s">
        <v>2875</v>
      </c>
      <c r="D226" s="4" t="s">
        <v>21</v>
      </c>
      <c r="E226" s="4" t="s">
        <v>20</v>
      </c>
      <c r="F226" s="4">
        <v>-33.475145722246097</v>
      </c>
      <c r="G226" s="4">
        <v>150.13238987864</v>
      </c>
    </row>
    <row r="227" spans="1:7" ht="48.75" customHeight="1" x14ac:dyDescent="0.25">
      <c r="A227" s="4" t="s">
        <v>867</v>
      </c>
      <c r="B227" s="4" t="s">
        <v>868</v>
      </c>
      <c r="C227" s="4" t="s">
        <v>866</v>
      </c>
      <c r="D227" s="4" t="s">
        <v>37</v>
      </c>
      <c r="E227" s="4" t="s">
        <v>20</v>
      </c>
      <c r="F227" s="4">
        <v>-34.482695960087703</v>
      </c>
      <c r="G227" s="4">
        <v>150.41738904347099</v>
      </c>
    </row>
    <row r="228" spans="1:7" ht="48.75" customHeight="1" x14ac:dyDescent="0.25">
      <c r="A228" s="4" t="s">
        <v>867</v>
      </c>
      <c r="B228" s="4" t="s">
        <v>677</v>
      </c>
      <c r="C228" s="4" t="s">
        <v>2099</v>
      </c>
      <c r="D228" s="4" t="s">
        <v>16</v>
      </c>
      <c r="E228" s="4" t="s">
        <v>15</v>
      </c>
      <c r="F228" s="4">
        <v>-34.478395696308702</v>
      </c>
      <c r="G228" s="4">
        <v>150.425505250029</v>
      </c>
    </row>
    <row r="229" spans="1:7" ht="48.75" customHeight="1" x14ac:dyDescent="0.25">
      <c r="A229" s="4" t="s">
        <v>3318</v>
      </c>
      <c r="B229" s="4" t="s">
        <v>3319</v>
      </c>
      <c r="C229" s="4" t="s">
        <v>3317</v>
      </c>
      <c r="D229" s="4" t="s">
        <v>27</v>
      </c>
      <c r="E229" s="4" t="s">
        <v>20</v>
      </c>
      <c r="F229" s="4">
        <v>-33.6555925856904</v>
      </c>
      <c r="G229" s="4">
        <v>150.89779857487301</v>
      </c>
    </row>
    <row r="230" spans="1:7" ht="48.75" customHeight="1" x14ac:dyDescent="0.25">
      <c r="A230" s="4" t="s">
        <v>3318</v>
      </c>
      <c r="B230" s="4" t="s">
        <v>3455</v>
      </c>
      <c r="C230" s="4" t="s">
        <v>3454</v>
      </c>
      <c r="D230" s="4" t="s">
        <v>96</v>
      </c>
      <c r="E230" s="4" t="s">
        <v>20</v>
      </c>
      <c r="F230" s="4">
        <v>-33.648665631035499</v>
      </c>
      <c r="G230" s="4">
        <v>150.88154671148399</v>
      </c>
    </row>
    <row r="231" spans="1:7" ht="48.75" customHeight="1" x14ac:dyDescent="0.25">
      <c r="A231" s="4" t="s">
        <v>3318</v>
      </c>
      <c r="B231" s="4" t="s">
        <v>3455</v>
      </c>
      <c r="C231" s="4" t="s">
        <v>3498</v>
      </c>
      <c r="D231" s="4" t="s">
        <v>96</v>
      </c>
      <c r="E231" s="4" t="s">
        <v>20</v>
      </c>
      <c r="F231" s="4">
        <v>-33.650380709164303</v>
      </c>
      <c r="G231" s="4">
        <v>150.88137249157199</v>
      </c>
    </row>
    <row r="232" spans="1:7" ht="48.75" customHeight="1" x14ac:dyDescent="0.25">
      <c r="A232" s="4" t="s">
        <v>3145</v>
      </c>
      <c r="B232" s="4" t="s">
        <v>3146</v>
      </c>
      <c r="C232" s="4" t="s">
        <v>3144</v>
      </c>
      <c r="D232" s="4" t="s">
        <v>37</v>
      </c>
      <c r="E232" s="4" t="s">
        <v>15</v>
      </c>
      <c r="F232" s="4">
        <v>-32.656315824531397</v>
      </c>
      <c r="G232" s="4">
        <v>151.35162429076101</v>
      </c>
    </row>
    <row r="233" spans="1:7" ht="48.75" customHeight="1" x14ac:dyDescent="0.25">
      <c r="A233" s="4" t="s">
        <v>3145</v>
      </c>
      <c r="B233" s="4" t="s">
        <v>3542</v>
      </c>
      <c r="C233" s="4" t="s">
        <v>3541</v>
      </c>
      <c r="D233" s="5" t="s">
        <v>96</v>
      </c>
      <c r="E233" s="4" t="s">
        <v>20</v>
      </c>
      <c r="F233" s="4">
        <v>-32.660699442538601</v>
      </c>
      <c r="G233" s="4">
        <v>151.36255724522599</v>
      </c>
    </row>
    <row r="234" spans="1:7" ht="48.75" customHeight="1" x14ac:dyDescent="0.25">
      <c r="A234" s="4" t="s">
        <v>3360</v>
      </c>
      <c r="B234" s="4" t="s">
        <v>3361</v>
      </c>
      <c r="C234" s="4" t="s">
        <v>3359</v>
      </c>
      <c r="D234" s="4" t="s">
        <v>37</v>
      </c>
      <c r="E234" s="4" t="s">
        <v>20</v>
      </c>
      <c r="F234" s="4">
        <v>-29.961527859259501</v>
      </c>
      <c r="G234" s="4">
        <v>146.86125613734501</v>
      </c>
    </row>
    <row r="235" spans="1:7" ht="48.75" customHeight="1" x14ac:dyDescent="0.25">
      <c r="A235" s="4" t="s">
        <v>1195</v>
      </c>
      <c r="B235" s="4" t="s">
        <v>1196</v>
      </c>
      <c r="C235" s="4" t="s">
        <v>1194</v>
      </c>
      <c r="D235" s="4" t="s">
        <v>37</v>
      </c>
      <c r="E235" s="4" t="s">
        <v>63</v>
      </c>
      <c r="F235" s="4">
        <v>-33.957911318622301</v>
      </c>
      <c r="G235" s="4">
        <v>151.15764864644399</v>
      </c>
    </row>
    <row r="236" spans="1:7" ht="48.75" customHeight="1" x14ac:dyDescent="0.25">
      <c r="A236" s="4" t="s">
        <v>1195</v>
      </c>
      <c r="B236" s="4" t="s">
        <v>2908</v>
      </c>
      <c r="C236" s="4" t="s">
        <v>2907</v>
      </c>
      <c r="D236" s="4" t="s">
        <v>37</v>
      </c>
      <c r="E236" s="4" t="s">
        <v>63</v>
      </c>
      <c r="F236" s="4">
        <v>-33.958107200600097</v>
      </c>
      <c r="G236" s="4">
        <v>151.15795722605401</v>
      </c>
    </row>
    <row r="237" spans="1:7" ht="48.75" customHeight="1" x14ac:dyDescent="0.25">
      <c r="A237" s="4" t="s">
        <v>2353</v>
      </c>
      <c r="B237" s="4" t="s">
        <v>30</v>
      </c>
      <c r="C237" s="4" t="s">
        <v>2352</v>
      </c>
      <c r="D237" s="4" t="s">
        <v>37</v>
      </c>
      <c r="E237" s="4" t="s">
        <v>20</v>
      </c>
      <c r="F237" s="4">
        <v>-32.914440956625498</v>
      </c>
      <c r="G237" s="4">
        <v>151.73001121980801</v>
      </c>
    </row>
    <row r="238" spans="1:7" ht="48.75" customHeight="1" x14ac:dyDescent="0.25">
      <c r="A238" s="4" t="s">
        <v>2353</v>
      </c>
      <c r="B238" s="4" t="s">
        <v>2897</v>
      </c>
      <c r="C238" s="4" t="s">
        <v>2896</v>
      </c>
      <c r="D238" s="4" t="s">
        <v>37</v>
      </c>
      <c r="E238" s="4" t="s">
        <v>20</v>
      </c>
      <c r="F238" s="4">
        <v>-32.925111849121798</v>
      </c>
      <c r="G238" s="4">
        <v>151.73642470518601</v>
      </c>
    </row>
    <row r="239" spans="1:7" ht="48.75" customHeight="1" x14ac:dyDescent="0.25">
      <c r="A239" s="4" t="s">
        <v>2353</v>
      </c>
      <c r="B239" s="4" t="s">
        <v>3759</v>
      </c>
      <c r="C239" s="4" t="s">
        <v>3780</v>
      </c>
      <c r="D239" s="4" t="s">
        <v>31</v>
      </c>
      <c r="E239" s="4" t="s">
        <v>99</v>
      </c>
      <c r="F239" s="4">
        <v>-32.912294035561899</v>
      </c>
      <c r="G239" s="4">
        <v>151.73222024643599</v>
      </c>
    </row>
    <row r="240" spans="1:7" ht="48.75" customHeight="1" x14ac:dyDescent="0.25">
      <c r="A240" s="4" t="s">
        <v>4149</v>
      </c>
      <c r="B240" s="4" t="s">
        <v>4150</v>
      </c>
      <c r="C240" s="4" t="s">
        <v>4148</v>
      </c>
      <c r="D240" s="4" t="s">
        <v>37</v>
      </c>
      <c r="E240" s="4" t="s">
        <v>534</v>
      </c>
      <c r="F240" s="4">
        <v>-32.750431758773203</v>
      </c>
      <c r="G240" s="4">
        <v>151.103572065647</v>
      </c>
    </row>
    <row r="241" spans="1:7" ht="48.75" customHeight="1" x14ac:dyDescent="0.25">
      <c r="A241" s="4" t="s">
        <v>1702</v>
      </c>
      <c r="B241" s="4" t="s">
        <v>1703</v>
      </c>
      <c r="C241" s="4" t="s">
        <v>1701</v>
      </c>
      <c r="D241" s="4" t="s">
        <v>96</v>
      </c>
      <c r="E241" s="4" t="s">
        <v>20</v>
      </c>
      <c r="F241" s="4">
        <v>-28.6723362636885</v>
      </c>
      <c r="G241" s="4">
        <v>153.61489739030901</v>
      </c>
    </row>
    <row r="242" spans="1:7" ht="48.75" customHeight="1" x14ac:dyDescent="0.25">
      <c r="A242" s="4" t="s">
        <v>501</v>
      </c>
      <c r="B242" s="4" t="s">
        <v>102</v>
      </c>
      <c r="C242" s="4" t="s">
        <v>500</v>
      </c>
      <c r="D242" s="4" t="s">
        <v>37</v>
      </c>
      <c r="E242" s="4" t="s">
        <v>20</v>
      </c>
      <c r="F242" s="4">
        <v>-31.983418230299801</v>
      </c>
      <c r="G242" s="4">
        <v>141.43322109215299</v>
      </c>
    </row>
    <row r="243" spans="1:7" ht="48.75" customHeight="1" x14ac:dyDescent="0.25">
      <c r="A243" s="4" t="s">
        <v>501</v>
      </c>
      <c r="B243" s="4" t="s">
        <v>513</v>
      </c>
      <c r="C243" s="4" t="s">
        <v>600</v>
      </c>
      <c r="D243" s="4" t="s">
        <v>37</v>
      </c>
      <c r="E243" s="4" t="s">
        <v>20</v>
      </c>
      <c r="F243" s="4">
        <v>-31.960666625485601</v>
      </c>
      <c r="G243" s="4">
        <v>141.462417534292</v>
      </c>
    </row>
    <row r="244" spans="1:7" ht="48.75" customHeight="1" x14ac:dyDescent="0.25">
      <c r="A244" s="4" t="s">
        <v>501</v>
      </c>
      <c r="B244" s="4" t="s">
        <v>53</v>
      </c>
      <c r="C244" s="4" t="s">
        <v>931</v>
      </c>
      <c r="D244" s="4" t="s">
        <v>37</v>
      </c>
      <c r="E244" s="4" t="s">
        <v>20</v>
      </c>
      <c r="F244" s="4">
        <v>-31.9531192439695</v>
      </c>
      <c r="G244" s="4">
        <v>141.47452735282999</v>
      </c>
    </row>
    <row r="245" spans="1:7" ht="48.75" customHeight="1" x14ac:dyDescent="0.25">
      <c r="A245" s="4" t="s">
        <v>501</v>
      </c>
      <c r="B245" s="4" t="s">
        <v>1108</v>
      </c>
      <c r="C245" s="4" t="s">
        <v>1107</v>
      </c>
      <c r="D245" s="4" t="s">
        <v>21</v>
      </c>
      <c r="E245" s="4" t="s">
        <v>20</v>
      </c>
      <c r="F245" s="4">
        <v>-31.984398595256799</v>
      </c>
      <c r="G245" s="4">
        <v>141.432912726718</v>
      </c>
    </row>
    <row r="246" spans="1:7" ht="48.75" customHeight="1" x14ac:dyDescent="0.25">
      <c r="A246" s="4" t="s">
        <v>501</v>
      </c>
      <c r="B246" s="4" t="s">
        <v>1483</v>
      </c>
      <c r="C246" s="4" t="s">
        <v>1482</v>
      </c>
      <c r="D246" s="4" t="s">
        <v>21</v>
      </c>
      <c r="E246" s="4" t="s">
        <v>20</v>
      </c>
      <c r="F246" s="4">
        <v>-31.9992831159113</v>
      </c>
      <c r="G246" s="4">
        <v>141.46857586882501</v>
      </c>
    </row>
    <row r="247" spans="1:7" ht="48.75" customHeight="1" x14ac:dyDescent="0.25">
      <c r="A247" s="4" t="s">
        <v>501</v>
      </c>
      <c r="B247" s="4" t="s">
        <v>53</v>
      </c>
      <c r="C247" s="4" t="s">
        <v>1604</v>
      </c>
      <c r="D247" s="4" t="s">
        <v>37</v>
      </c>
      <c r="E247" s="4" t="s">
        <v>63</v>
      </c>
      <c r="F247" s="4">
        <v>-31.955195913522399</v>
      </c>
      <c r="G247" s="4">
        <v>141.465864656901</v>
      </c>
    </row>
    <row r="248" spans="1:7" ht="48.75" customHeight="1" x14ac:dyDescent="0.25">
      <c r="A248" s="4" t="s">
        <v>501</v>
      </c>
      <c r="B248" s="4" t="s">
        <v>83</v>
      </c>
      <c r="C248" s="4" t="s">
        <v>1737</v>
      </c>
      <c r="D248" s="4" t="s">
        <v>21</v>
      </c>
      <c r="E248" s="4" t="s">
        <v>20</v>
      </c>
      <c r="F248" s="4">
        <v>-31.960181016777501</v>
      </c>
      <c r="G248" s="4">
        <v>141.45147516534499</v>
      </c>
    </row>
    <row r="249" spans="1:7" ht="48.75" customHeight="1" x14ac:dyDescent="0.25">
      <c r="A249" s="4" t="s">
        <v>501</v>
      </c>
      <c r="B249" s="4" t="s">
        <v>677</v>
      </c>
      <c r="C249" s="4" t="s">
        <v>2627</v>
      </c>
      <c r="D249" s="4" t="s">
        <v>16</v>
      </c>
      <c r="E249" s="4" t="s">
        <v>63</v>
      </c>
      <c r="F249" s="4">
        <v>-31.963305617786101</v>
      </c>
      <c r="G249" s="4">
        <v>141.44706112815999</v>
      </c>
    </row>
    <row r="250" spans="1:7" ht="48.75" customHeight="1" x14ac:dyDescent="0.25">
      <c r="A250" s="4" t="s">
        <v>501</v>
      </c>
      <c r="B250" s="4" t="s">
        <v>3884</v>
      </c>
      <c r="C250" s="4" t="s">
        <v>3883</v>
      </c>
      <c r="D250" s="4" t="s">
        <v>21</v>
      </c>
      <c r="E250" s="4" t="s">
        <v>20</v>
      </c>
      <c r="F250" s="4">
        <v>-31.985437056249701</v>
      </c>
      <c r="G250" s="4">
        <v>141.419599991067</v>
      </c>
    </row>
    <row r="251" spans="1:7" ht="48.75" customHeight="1" x14ac:dyDescent="0.25">
      <c r="A251" s="4" t="s">
        <v>501</v>
      </c>
      <c r="B251" s="4" t="s">
        <v>3893</v>
      </c>
      <c r="C251" s="4" t="s">
        <v>3892</v>
      </c>
      <c r="D251" s="4" t="s">
        <v>41</v>
      </c>
      <c r="E251" s="4" t="s">
        <v>20</v>
      </c>
      <c r="F251" s="4">
        <v>-33.436730578653197</v>
      </c>
      <c r="G251" s="4">
        <v>148.358727041495</v>
      </c>
    </row>
    <row r="252" spans="1:7" ht="48.75" customHeight="1" x14ac:dyDescent="0.25">
      <c r="A252" s="4" t="s">
        <v>501</v>
      </c>
      <c r="B252" s="4" t="s">
        <v>3907</v>
      </c>
      <c r="C252" s="4" t="s">
        <v>3906</v>
      </c>
      <c r="D252" s="4" t="s">
        <v>27</v>
      </c>
      <c r="E252" s="4" t="s">
        <v>534</v>
      </c>
      <c r="F252" s="4">
        <v>-31.969043404210701</v>
      </c>
      <c r="G252" s="4">
        <v>141.45630041109399</v>
      </c>
    </row>
    <row r="253" spans="1:7" ht="48.75" customHeight="1" x14ac:dyDescent="0.25">
      <c r="A253" s="4" t="s">
        <v>3233</v>
      </c>
      <c r="B253" s="4" t="s">
        <v>593</v>
      </c>
      <c r="C253" s="4" t="s">
        <v>3232</v>
      </c>
      <c r="D253" s="4" t="s">
        <v>41</v>
      </c>
      <c r="E253" s="4" t="s">
        <v>20</v>
      </c>
      <c r="F253" s="4">
        <v>-33.547168665867098</v>
      </c>
      <c r="G253" s="4">
        <v>151.22297440112001</v>
      </c>
    </row>
    <row r="254" spans="1:7" ht="48.75" customHeight="1" x14ac:dyDescent="0.25">
      <c r="A254" s="4" t="s">
        <v>1185</v>
      </c>
      <c r="B254" s="4" t="s">
        <v>1186</v>
      </c>
      <c r="C254" s="4" t="s">
        <v>1184</v>
      </c>
      <c r="D254" s="5" t="s">
        <v>37</v>
      </c>
      <c r="E254" s="4" t="s">
        <v>20</v>
      </c>
      <c r="F254" s="4">
        <v>-33.763322991366401</v>
      </c>
      <c r="G254" s="4">
        <v>151.27940284580799</v>
      </c>
    </row>
    <row r="255" spans="1:7" ht="48.75" customHeight="1" x14ac:dyDescent="0.25">
      <c r="A255" s="4" t="s">
        <v>1185</v>
      </c>
      <c r="B255" s="4" t="s">
        <v>1474</v>
      </c>
      <c r="C255" s="4" t="s">
        <v>1473</v>
      </c>
      <c r="D255" s="4" t="s">
        <v>37</v>
      </c>
      <c r="E255" s="4" t="s">
        <v>20</v>
      </c>
      <c r="F255" s="4">
        <v>-33.761705865471498</v>
      </c>
      <c r="G255" s="4">
        <v>151.27624111321899</v>
      </c>
    </row>
    <row r="256" spans="1:7" ht="48.75" customHeight="1" x14ac:dyDescent="0.25">
      <c r="A256" s="4" t="s">
        <v>1185</v>
      </c>
      <c r="B256" s="4" t="s">
        <v>1605</v>
      </c>
      <c r="C256" s="4" t="s">
        <v>1470</v>
      </c>
      <c r="D256" s="4" t="s">
        <v>37</v>
      </c>
      <c r="E256" s="4" t="s">
        <v>20</v>
      </c>
      <c r="F256" s="4">
        <v>-33.7614672085097</v>
      </c>
      <c r="G256" s="4">
        <v>151.27453575612901</v>
      </c>
    </row>
    <row r="257" spans="1:7" ht="48.75" customHeight="1" x14ac:dyDescent="0.25">
      <c r="A257" s="4" t="s">
        <v>1185</v>
      </c>
      <c r="B257" s="4" t="s">
        <v>2546</v>
      </c>
      <c r="C257" s="4" t="s">
        <v>2545</v>
      </c>
      <c r="D257" s="4" t="s">
        <v>96</v>
      </c>
      <c r="E257" s="4" t="s">
        <v>20</v>
      </c>
      <c r="F257" s="4">
        <v>-33.764972817337103</v>
      </c>
      <c r="G257" s="4">
        <v>151.26379608635199</v>
      </c>
    </row>
    <row r="258" spans="1:7" ht="48.75" customHeight="1" x14ac:dyDescent="0.25">
      <c r="A258" s="4" t="s">
        <v>1185</v>
      </c>
      <c r="B258" s="4" t="s">
        <v>2834</v>
      </c>
      <c r="C258" s="4" t="s">
        <v>2833</v>
      </c>
      <c r="D258" s="4" t="s">
        <v>21</v>
      </c>
      <c r="E258" s="4" t="s">
        <v>20</v>
      </c>
      <c r="F258" s="4">
        <v>-33.766416983503902</v>
      </c>
      <c r="G258" s="4">
        <v>151.27056588747001</v>
      </c>
    </row>
    <row r="259" spans="1:7" ht="48.75" customHeight="1" x14ac:dyDescent="0.25">
      <c r="A259" s="4" t="s">
        <v>1185</v>
      </c>
      <c r="B259" s="4" t="s">
        <v>2885</v>
      </c>
      <c r="C259" s="4" t="s">
        <v>2884</v>
      </c>
      <c r="D259" s="4" t="s">
        <v>96</v>
      </c>
      <c r="E259" s="4" t="s">
        <v>20</v>
      </c>
      <c r="F259" s="4">
        <v>-33.767299233001303</v>
      </c>
      <c r="G259" s="4">
        <v>151.265727236733</v>
      </c>
    </row>
    <row r="260" spans="1:7" ht="48.75" customHeight="1" x14ac:dyDescent="0.25">
      <c r="A260" s="4" t="s">
        <v>1185</v>
      </c>
      <c r="B260" s="4" t="s">
        <v>2978</v>
      </c>
      <c r="C260" s="4" t="s">
        <v>2977</v>
      </c>
      <c r="D260" s="4" t="s">
        <v>96</v>
      </c>
      <c r="E260" s="4" t="s">
        <v>20</v>
      </c>
      <c r="F260" s="4">
        <v>-33.7675912070588</v>
      </c>
      <c r="G260" s="4">
        <v>151.26259321289999</v>
      </c>
    </row>
    <row r="261" spans="1:7" ht="48.75" customHeight="1" x14ac:dyDescent="0.25">
      <c r="A261" s="4" t="s">
        <v>3691</v>
      </c>
      <c r="B261" s="4" t="s">
        <v>3692</v>
      </c>
      <c r="C261" s="4" t="s">
        <v>3690</v>
      </c>
      <c r="D261" s="4" t="s">
        <v>37</v>
      </c>
      <c r="E261" s="4" t="s">
        <v>20</v>
      </c>
      <c r="F261" s="4">
        <v>-29.607115994360701</v>
      </c>
      <c r="G261" s="4">
        <v>153.33463123401299</v>
      </c>
    </row>
    <row r="262" spans="1:7" ht="48.75" customHeight="1" x14ac:dyDescent="0.25">
      <c r="A262" s="4" t="s">
        <v>1268</v>
      </c>
      <c r="B262" s="4" t="s">
        <v>53</v>
      </c>
      <c r="C262" s="4" t="s">
        <v>1267</v>
      </c>
      <c r="D262" s="4" t="s">
        <v>37</v>
      </c>
      <c r="E262" s="4" t="s">
        <v>20</v>
      </c>
      <c r="F262" s="4">
        <v>-34.485917344074899</v>
      </c>
      <c r="G262" s="4">
        <v>150.80643727514001</v>
      </c>
    </row>
    <row r="263" spans="1:7" ht="48.75" customHeight="1" x14ac:dyDescent="0.25">
      <c r="A263" s="4" t="s">
        <v>919</v>
      </c>
      <c r="B263" s="4" t="s">
        <v>53</v>
      </c>
      <c r="C263" s="4" t="s">
        <v>918</v>
      </c>
      <c r="D263" s="4" t="s">
        <v>37</v>
      </c>
      <c r="E263" s="4" t="s">
        <v>20</v>
      </c>
      <c r="F263" s="4">
        <v>-28.5381619009273</v>
      </c>
      <c r="G263" s="4">
        <v>153.548713452692</v>
      </c>
    </row>
    <row r="264" spans="1:7" ht="48.75" customHeight="1" x14ac:dyDescent="0.25">
      <c r="A264" s="4" t="s">
        <v>1960</v>
      </c>
      <c r="B264" s="4" t="s">
        <v>1961</v>
      </c>
      <c r="C264" s="4" t="s">
        <v>1959</v>
      </c>
      <c r="D264" s="4" t="s">
        <v>96</v>
      </c>
      <c r="E264" s="4" t="s">
        <v>20</v>
      </c>
      <c r="F264" s="4">
        <v>-33.2146313675538</v>
      </c>
      <c r="G264" s="4">
        <v>151.55293377211299</v>
      </c>
    </row>
    <row r="265" spans="1:7" ht="48.75" customHeight="1" x14ac:dyDescent="0.25">
      <c r="A265" s="4" t="s">
        <v>2075</v>
      </c>
      <c r="B265" s="4" t="s">
        <v>53</v>
      </c>
      <c r="C265" s="4" t="s">
        <v>2074</v>
      </c>
      <c r="D265" s="4" t="s">
        <v>37</v>
      </c>
      <c r="E265" s="4" t="s">
        <v>20</v>
      </c>
      <c r="F265" s="4">
        <v>-32.398370936878898</v>
      </c>
      <c r="G265" s="4">
        <v>152.21060154770399</v>
      </c>
    </row>
    <row r="266" spans="1:7" ht="48.75" customHeight="1" x14ac:dyDescent="0.25">
      <c r="A266" s="4" t="s">
        <v>2075</v>
      </c>
      <c r="B266" s="4" t="s">
        <v>513</v>
      </c>
      <c r="C266" s="4" t="s">
        <v>2244</v>
      </c>
      <c r="D266" s="4" t="s">
        <v>37</v>
      </c>
      <c r="E266" s="4" t="s">
        <v>20</v>
      </c>
      <c r="F266" s="4">
        <v>-32.407216379375299</v>
      </c>
      <c r="G266" s="4">
        <v>152.21102913325001</v>
      </c>
    </row>
    <row r="267" spans="1:7" ht="48.75" customHeight="1" x14ac:dyDescent="0.25">
      <c r="A267" s="4" t="s">
        <v>2075</v>
      </c>
      <c r="B267" s="4" t="s">
        <v>2509</v>
      </c>
      <c r="C267" s="4" t="s">
        <v>2508</v>
      </c>
      <c r="D267" s="4" t="s">
        <v>37</v>
      </c>
      <c r="E267" s="4" t="s">
        <v>20</v>
      </c>
      <c r="F267" s="4">
        <v>-32.409710179263598</v>
      </c>
      <c r="G267" s="4">
        <v>152.21057846030499</v>
      </c>
    </row>
    <row r="268" spans="1:7" ht="48.75" customHeight="1" x14ac:dyDescent="0.25">
      <c r="A268" s="4" t="s">
        <v>2450</v>
      </c>
      <c r="B268" s="4" t="s">
        <v>2451</v>
      </c>
      <c r="C268" s="4" t="s">
        <v>2449</v>
      </c>
      <c r="D268" s="4" t="s">
        <v>37</v>
      </c>
      <c r="E268" s="4" t="s">
        <v>20</v>
      </c>
      <c r="F268" s="4">
        <v>-33.7248299546225</v>
      </c>
      <c r="G268" s="4">
        <v>150.412453689671</v>
      </c>
    </row>
    <row r="269" spans="1:7" ht="48.75" customHeight="1" x14ac:dyDescent="0.25">
      <c r="A269" s="4" t="s">
        <v>1464</v>
      </c>
      <c r="B269" s="4" t="s">
        <v>1465</v>
      </c>
      <c r="C269" s="4" t="s">
        <v>1463</v>
      </c>
      <c r="D269" s="4" t="s">
        <v>96</v>
      </c>
      <c r="E269" s="4" t="s">
        <v>63</v>
      </c>
      <c r="F269" s="4">
        <v>-34.336631950639401</v>
      </c>
      <c r="G269" s="4">
        <v>150.913115364231</v>
      </c>
    </row>
    <row r="270" spans="1:7" ht="48.75" customHeight="1" x14ac:dyDescent="0.25">
      <c r="A270" s="4" t="s">
        <v>1464</v>
      </c>
      <c r="B270" s="4" t="s">
        <v>3256</v>
      </c>
      <c r="C270" s="4" t="s">
        <v>3255</v>
      </c>
      <c r="D270" s="4" t="s">
        <v>96</v>
      </c>
      <c r="E270" s="4" t="s">
        <v>20</v>
      </c>
      <c r="F270" s="4">
        <v>-34.332631130351899</v>
      </c>
      <c r="G270" s="4">
        <v>150.908624725419</v>
      </c>
    </row>
    <row r="271" spans="1:7" ht="48.75" customHeight="1" x14ac:dyDescent="0.25">
      <c r="A271" s="4" t="s">
        <v>3587</v>
      </c>
      <c r="B271" s="4" t="s">
        <v>3588</v>
      </c>
      <c r="C271" s="4" t="s">
        <v>3586</v>
      </c>
      <c r="D271" s="4" t="s">
        <v>96</v>
      </c>
      <c r="E271" s="4" t="s">
        <v>20</v>
      </c>
      <c r="F271" s="4">
        <v>-28.2424318024107</v>
      </c>
      <c r="G271" s="4">
        <v>153.47892089269101</v>
      </c>
    </row>
    <row r="272" spans="1:7" ht="48.75" customHeight="1" x14ac:dyDescent="0.25">
      <c r="A272" s="4" t="s">
        <v>1840</v>
      </c>
      <c r="B272" s="4" t="s">
        <v>1654</v>
      </c>
      <c r="C272" s="4" t="s">
        <v>1839</v>
      </c>
      <c r="D272" s="5" t="s">
        <v>96</v>
      </c>
      <c r="E272" s="4" t="s">
        <v>63</v>
      </c>
      <c r="F272" s="4">
        <v>-35.261512731754898</v>
      </c>
      <c r="G272" s="4">
        <v>149.443490713926</v>
      </c>
    </row>
    <row r="273" spans="1:7" ht="48.75" customHeight="1" x14ac:dyDescent="0.25">
      <c r="A273" s="4" t="s">
        <v>1840</v>
      </c>
      <c r="B273" s="4" t="s">
        <v>3863</v>
      </c>
      <c r="C273" s="4" t="s">
        <v>3862</v>
      </c>
      <c r="D273" s="4" t="s">
        <v>41</v>
      </c>
      <c r="E273" s="4" t="s">
        <v>15</v>
      </c>
      <c r="F273" s="4">
        <v>-35.2596916366861</v>
      </c>
      <c r="G273" s="4">
        <v>149.446756669634</v>
      </c>
    </row>
    <row r="274" spans="1:7" ht="48.75" customHeight="1" x14ac:dyDescent="0.25">
      <c r="A274" s="4" t="s">
        <v>1840</v>
      </c>
      <c r="B274" s="4" t="s">
        <v>3938</v>
      </c>
      <c r="C274" s="4" t="s">
        <v>3937</v>
      </c>
      <c r="D274" s="4" t="s">
        <v>41</v>
      </c>
      <c r="E274" s="4" t="s">
        <v>534</v>
      </c>
      <c r="F274" s="4">
        <v>-35.254941000000002</v>
      </c>
      <c r="G274" s="4">
        <v>149.44632999999999</v>
      </c>
    </row>
    <row r="275" spans="1:7" ht="48.75" customHeight="1" x14ac:dyDescent="0.25">
      <c r="A275" s="4" t="s">
        <v>1840</v>
      </c>
      <c r="B275" s="4" t="s">
        <v>3966</v>
      </c>
      <c r="C275" s="4" t="s">
        <v>3965</v>
      </c>
      <c r="D275" s="4" t="s">
        <v>41</v>
      </c>
      <c r="E275" s="4" t="s">
        <v>534</v>
      </c>
      <c r="F275" s="4">
        <v>-35.588098000000002</v>
      </c>
      <c r="G275" s="4">
        <v>149.43672100000001</v>
      </c>
    </row>
    <row r="276" spans="1:7" ht="48.75" customHeight="1" x14ac:dyDescent="0.25">
      <c r="A276" s="4" t="s">
        <v>4059</v>
      </c>
      <c r="B276" s="4" t="s">
        <v>4060</v>
      </c>
      <c r="C276" s="4" t="s">
        <v>4058</v>
      </c>
      <c r="D276" s="4" t="s">
        <v>31</v>
      </c>
      <c r="E276" s="4" t="s">
        <v>20</v>
      </c>
      <c r="F276" s="4">
        <v>-33.612522654786403</v>
      </c>
      <c r="G276" s="4">
        <v>148.99893847479601</v>
      </c>
    </row>
    <row r="277" spans="1:7" ht="48.75" customHeight="1" x14ac:dyDescent="0.25">
      <c r="A277" s="4" t="s">
        <v>2273</v>
      </c>
      <c r="B277" s="4" t="s">
        <v>53</v>
      </c>
      <c r="C277" s="4" t="s">
        <v>2272</v>
      </c>
      <c r="D277" s="4" t="s">
        <v>37</v>
      </c>
      <c r="E277" s="4" t="s">
        <v>20</v>
      </c>
      <c r="F277" s="4">
        <v>-34.170564963025797</v>
      </c>
      <c r="G277" s="4">
        <v>142.18138465468601</v>
      </c>
    </row>
    <row r="278" spans="1:7" ht="48.75" customHeight="1" x14ac:dyDescent="0.25">
      <c r="A278" s="4" t="s">
        <v>1718</v>
      </c>
      <c r="B278" s="4" t="s">
        <v>1719</v>
      </c>
      <c r="C278" s="4" t="s">
        <v>1717</v>
      </c>
      <c r="D278" s="4" t="s">
        <v>96</v>
      </c>
      <c r="E278" s="4" t="s">
        <v>63</v>
      </c>
      <c r="F278" s="4">
        <v>-33.869829342113803</v>
      </c>
      <c r="G278" s="4">
        <v>151.10890569140599</v>
      </c>
    </row>
    <row r="279" spans="1:7" ht="48.75" customHeight="1" x14ac:dyDescent="0.25">
      <c r="A279" s="4" t="s">
        <v>2070</v>
      </c>
      <c r="B279" s="4" t="s">
        <v>2071</v>
      </c>
      <c r="C279" s="4" t="s">
        <v>2069</v>
      </c>
      <c r="D279" s="4" t="s">
        <v>41</v>
      </c>
      <c r="E279" s="4" t="s">
        <v>20</v>
      </c>
      <c r="F279" s="4">
        <v>-28.652144640175301</v>
      </c>
      <c r="G279" s="4">
        <v>153.61655729282501</v>
      </c>
    </row>
    <row r="280" spans="1:7" ht="48.75" customHeight="1" x14ac:dyDescent="0.25">
      <c r="A280" s="4" t="s">
        <v>2070</v>
      </c>
      <c r="B280" s="4" t="s">
        <v>3515</v>
      </c>
      <c r="C280" s="4" t="s">
        <v>3514</v>
      </c>
      <c r="D280" s="4" t="s">
        <v>27</v>
      </c>
      <c r="E280" s="4" t="s">
        <v>534</v>
      </c>
      <c r="F280" s="4">
        <v>-28.643406173017301</v>
      </c>
      <c r="G280" s="4">
        <v>153.60996735144201</v>
      </c>
    </row>
    <row r="281" spans="1:7" ht="48.75" customHeight="1" x14ac:dyDescent="0.25">
      <c r="A281" s="4" t="s">
        <v>1705</v>
      </c>
      <c r="B281" s="4" t="s">
        <v>1706</v>
      </c>
      <c r="C281" s="4" t="s">
        <v>1704</v>
      </c>
      <c r="D281" s="4" t="s">
        <v>11</v>
      </c>
      <c r="E281" s="4" t="s">
        <v>63</v>
      </c>
      <c r="F281" s="4">
        <v>-33.846439717288099</v>
      </c>
      <c r="G281" s="4">
        <v>151.115711457944</v>
      </c>
    </row>
    <row r="282" spans="1:7" ht="48.75" customHeight="1" x14ac:dyDescent="0.25">
      <c r="A282" s="4" t="s">
        <v>1705</v>
      </c>
      <c r="B282" s="4" t="s">
        <v>3079</v>
      </c>
      <c r="C282" s="4" t="s">
        <v>3078</v>
      </c>
      <c r="D282" s="4" t="s">
        <v>96</v>
      </c>
      <c r="E282" s="4" t="s">
        <v>10</v>
      </c>
      <c r="F282" s="4">
        <v>-33.852502509986202</v>
      </c>
      <c r="G282" s="4">
        <v>151.117636645197</v>
      </c>
    </row>
    <row r="283" spans="1:7" ht="48.75" customHeight="1" x14ac:dyDescent="0.25">
      <c r="A283" s="4" t="s">
        <v>379</v>
      </c>
      <c r="B283" s="4" t="s">
        <v>3674</v>
      </c>
      <c r="C283" s="4" t="s">
        <v>3638</v>
      </c>
      <c r="D283" s="4" t="s">
        <v>37</v>
      </c>
      <c r="E283" s="4" t="s">
        <v>63</v>
      </c>
      <c r="F283" s="4">
        <v>-33.894422605414299</v>
      </c>
      <c r="G283" s="4">
        <v>150.95715069881999</v>
      </c>
    </row>
    <row r="284" spans="1:7" ht="48.75" customHeight="1" x14ac:dyDescent="0.25">
      <c r="A284" s="4" t="s">
        <v>379</v>
      </c>
      <c r="B284" s="4" t="s">
        <v>380</v>
      </c>
      <c r="C284" s="4" t="s">
        <v>378</v>
      </c>
      <c r="D284" s="4" t="s">
        <v>37</v>
      </c>
      <c r="E284" s="4" t="s">
        <v>20</v>
      </c>
      <c r="F284" s="4">
        <v>-33.894223143712303</v>
      </c>
      <c r="G284" s="4">
        <v>150.92792785958301</v>
      </c>
    </row>
    <row r="285" spans="1:7" ht="48.75" customHeight="1" x14ac:dyDescent="0.25">
      <c r="A285" s="4" t="s">
        <v>379</v>
      </c>
      <c r="B285" s="4" t="s">
        <v>3556</v>
      </c>
      <c r="C285" s="4" t="s">
        <v>3555</v>
      </c>
      <c r="D285" s="5" t="s">
        <v>41</v>
      </c>
      <c r="E285" s="4" t="s">
        <v>20</v>
      </c>
      <c r="F285" s="4">
        <v>-33.902849520872401</v>
      </c>
      <c r="G285" s="4">
        <v>150.94156160545401</v>
      </c>
    </row>
    <row r="286" spans="1:7" ht="48.75" customHeight="1" x14ac:dyDescent="0.25">
      <c r="A286" s="4" t="s">
        <v>3612</v>
      </c>
      <c r="B286" s="4" t="s">
        <v>4002</v>
      </c>
      <c r="C286" s="4" t="s">
        <v>3611</v>
      </c>
      <c r="D286" s="5" t="s">
        <v>37</v>
      </c>
      <c r="E286" s="4" t="s">
        <v>15</v>
      </c>
      <c r="F286" s="4">
        <v>-33.893737528867199</v>
      </c>
      <c r="G286" s="4">
        <v>150.958720101876</v>
      </c>
    </row>
    <row r="287" spans="1:7" ht="48.75" customHeight="1" x14ac:dyDescent="0.25">
      <c r="A287" s="4" t="s">
        <v>3694</v>
      </c>
      <c r="B287" s="4" t="s">
        <v>4078</v>
      </c>
      <c r="C287" s="4" t="s">
        <v>3850</v>
      </c>
      <c r="D287" s="4" t="s">
        <v>96</v>
      </c>
      <c r="E287" s="4" t="s">
        <v>20</v>
      </c>
      <c r="F287" s="4">
        <v>-35.908692210850802</v>
      </c>
      <c r="G287" s="4">
        <v>148.45656775795101</v>
      </c>
    </row>
    <row r="288" spans="1:7" ht="48.75" customHeight="1" x14ac:dyDescent="0.25">
      <c r="A288" s="4" t="s">
        <v>2300</v>
      </c>
      <c r="B288" s="4" t="s">
        <v>2301</v>
      </c>
      <c r="C288" s="4" t="s">
        <v>2299</v>
      </c>
      <c r="D288" s="4" t="s">
        <v>37</v>
      </c>
      <c r="E288" s="4" t="s">
        <v>63</v>
      </c>
      <c r="F288" s="4">
        <v>-33.375921377995802</v>
      </c>
      <c r="G288" s="4">
        <v>151.22549513672101</v>
      </c>
    </row>
    <row r="289" spans="1:7" ht="48.75" customHeight="1" x14ac:dyDescent="0.25">
      <c r="A289" s="4" t="s">
        <v>2183</v>
      </c>
      <c r="B289" s="4" t="s">
        <v>2184</v>
      </c>
      <c r="C289" s="4" t="s">
        <v>2182</v>
      </c>
      <c r="D289" s="4" t="s">
        <v>37</v>
      </c>
      <c r="E289" s="4" t="s">
        <v>20</v>
      </c>
      <c r="F289" s="4">
        <v>-35.010181703032799</v>
      </c>
      <c r="G289" s="4">
        <v>150.69643222694901</v>
      </c>
    </row>
    <row r="290" spans="1:7" ht="48.75" customHeight="1" x14ac:dyDescent="0.25">
      <c r="A290" s="4" t="s">
        <v>2925</v>
      </c>
      <c r="B290" s="4" t="s">
        <v>2926</v>
      </c>
      <c r="C290" s="4" t="s">
        <v>2924</v>
      </c>
      <c r="D290" s="4" t="s">
        <v>37</v>
      </c>
      <c r="E290" s="4" t="s">
        <v>20</v>
      </c>
      <c r="F290" s="4">
        <v>-33.740687943393198</v>
      </c>
      <c r="G290" s="4">
        <v>150.71717399027401</v>
      </c>
    </row>
    <row r="291" spans="1:7" ht="48.75" customHeight="1" x14ac:dyDescent="0.25">
      <c r="A291" s="4" t="s">
        <v>2079</v>
      </c>
      <c r="B291" s="4" t="s">
        <v>2080</v>
      </c>
      <c r="C291" s="4" t="s">
        <v>2078</v>
      </c>
      <c r="D291" s="4" t="s">
        <v>16</v>
      </c>
      <c r="E291" s="4" t="s">
        <v>20</v>
      </c>
      <c r="F291" s="4">
        <v>-34.051140793648301</v>
      </c>
      <c r="G291" s="4">
        <v>150.69512852667799</v>
      </c>
    </row>
    <row r="292" spans="1:7" ht="48.75" customHeight="1" x14ac:dyDescent="0.25">
      <c r="A292" s="4" t="s">
        <v>2079</v>
      </c>
      <c r="B292" s="4" t="s">
        <v>2394</v>
      </c>
      <c r="C292" s="4" t="s">
        <v>2393</v>
      </c>
      <c r="D292" s="4" t="s">
        <v>37</v>
      </c>
      <c r="E292" s="4" t="s">
        <v>20</v>
      </c>
      <c r="F292" s="4">
        <v>-34.058084134004098</v>
      </c>
      <c r="G292" s="4">
        <v>150.69147442136</v>
      </c>
    </row>
    <row r="293" spans="1:7" ht="48.75" customHeight="1" x14ac:dyDescent="0.25">
      <c r="A293" s="4" t="s">
        <v>984</v>
      </c>
      <c r="B293" s="4" t="s">
        <v>985</v>
      </c>
      <c r="C293" s="4" t="s">
        <v>983</v>
      </c>
      <c r="D293" s="4" t="s">
        <v>37</v>
      </c>
      <c r="E293" s="4" t="s">
        <v>20</v>
      </c>
      <c r="F293" s="4">
        <v>-34.086609948030002</v>
      </c>
      <c r="G293" s="4">
        <v>150.69454443655499</v>
      </c>
    </row>
    <row r="294" spans="1:7" ht="48.75" customHeight="1" x14ac:dyDescent="0.25">
      <c r="A294" s="4" t="s">
        <v>76</v>
      </c>
      <c r="B294" s="4" t="s">
        <v>77</v>
      </c>
      <c r="C294" s="4" t="s">
        <v>75</v>
      </c>
      <c r="D294" s="4" t="s">
        <v>31</v>
      </c>
      <c r="E294" s="4" t="s">
        <v>15</v>
      </c>
      <c r="F294" s="4">
        <v>-33.822434536584602</v>
      </c>
      <c r="G294" s="4">
        <v>151.04478899180799</v>
      </c>
    </row>
    <row r="295" spans="1:7" ht="48.75" customHeight="1" x14ac:dyDescent="0.25">
      <c r="A295" s="4" t="s">
        <v>76</v>
      </c>
      <c r="B295" s="4" t="s">
        <v>98</v>
      </c>
      <c r="C295" s="4" t="s">
        <v>97</v>
      </c>
      <c r="D295" s="4" t="s">
        <v>96</v>
      </c>
      <c r="E295" s="4" t="s">
        <v>99</v>
      </c>
      <c r="F295" s="4">
        <v>-33.819969851068201</v>
      </c>
      <c r="G295" s="4">
        <v>151.03357246855001</v>
      </c>
    </row>
    <row r="296" spans="1:7" ht="48.75" customHeight="1" x14ac:dyDescent="0.25">
      <c r="A296" s="4" t="s">
        <v>76</v>
      </c>
      <c r="B296" s="4" t="s">
        <v>131</v>
      </c>
      <c r="C296" s="4" t="s">
        <v>130</v>
      </c>
      <c r="D296" s="4" t="s">
        <v>96</v>
      </c>
      <c r="E296" s="4" t="s">
        <v>10</v>
      </c>
      <c r="F296" s="4">
        <v>-33.8182244799264</v>
      </c>
      <c r="G296" s="4">
        <v>151.02609584610801</v>
      </c>
    </row>
    <row r="297" spans="1:7" ht="48.75" customHeight="1" x14ac:dyDescent="0.25">
      <c r="A297" s="4" t="s">
        <v>76</v>
      </c>
      <c r="B297" s="4" t="s">
        <v>220</v>
      </c>
      <c r="C297" s="4" t="s">
        <v>219</v>
      </c>
      <c r="D297" s="4" t="s">
        <v>96</v>
      </c>
      <c r="E297" s="4" t="s">
        <v>15</v>
      </c>
      <c r="F297" s="4">
        <v>-33.821896950120497</v>
      </c>
      <c r="G297" s="4">
        <v>151.04292508728599</v>
      </c>
    </row>
    <row r="298" spans="1:7" ht="48.75" customHeight="1" x14ac:dyDescent="0.25">
      <c r="A298" s="4" t="s">
        <v>76</v>
      </c>
      <c r="B298" s="4" t="s">
        <v>556</v>
      </c>
      <c r="C298" s="4" t="s">
        <v>555</v>
      </c>
      <c r="D298" s="4" t="s">
        <v>31</v>
      </c>
      <c r="E298" s="4" t="s">
        <v>20</v>
      </c>
      <c r="F298" s="4">
        <v>-33.819204823927002</v>
      </c>
      <c r="G298" s="4">
        <v>151.041939381856</v>
      </c>
    </row>
    <row r="299" spans="1:7" ht="48.75" customHeight="1" x14ac:dyDescent="0.25">
      <c r="A299" s="4" t="s">
        <v>76</v>
      </c>
      <c r="B299" s="4" t="s">
        <v>646</v>
      </c>
      <c r="C299" s="4" t="s">
        <v>3890</v>
      </c>
      <c r="D299" s="4" t="s">
        <v>11</v>
      </c>
      <c r="E299" s="4" t="s">
        <v>15</v>
      </c>
      <c r="F299" s="4">
        <v>-33.820560138414102</v>
      </c>
      <c r="G299" s="4">
        <v>151.04433307873501</v>
      </c>
    </row>
    <row r="300" spans="1:7" ht="48.75" customHeight="1" x14ac:dyDescent="0.25">
      <c r="A300" s="4" t="s">
        <v>76</v>
      </c>
      <c r="B300" s="4" t="s">
        <v>977</v>
      </c>
      <c r="C300" s="4" t="s">
        <v>976</v>
      </c>
      <c r="D300" s="4" t="s">
        <v>96</v>
      </c>
      <c r="E300" s="4" t="s">
        <v>20</v>
      </c>
      <c r="F300" s="4">
        <v>-33.819108221969998</v>
      </c>
      <c r="G300" s="4">
        <v>151.03824834062999</v>
      </c>
    </row>
    <row r="301" spans="1:7" ht="48.75" customHeight="1" x14ac:dyDescent="0.25">
      <c r="A301" s="4" t="s">
        <v>76</v>
      </c>
      <c r="B301" s="4" t="s">
        <v>1086</v>
      </c>
      <c r="C301" s="4" t="s">
        <v>1085</v>
      </c>
      <c r="D301" s="4" t="s">
        <v>31</v>
      </c>
      <c r="E301" s="4" t="s">
        <v>229</v>
      </c>
      <c r="F301" s="4">
        <v>-33.8197136131379</v>
      </c>
      <c r="G301" s="4">
        <v>151.03215246568701</v>
      </c>
    </row>
    <row r="302" spans="1:7" ht="48.75" customHeight="1" x14ac:dyDescent="0.25">
      <c r="A302" s="4" t="s">
        <v>76</v>
      </c>
      <c r="B302" s="4" t="s">
        <v>3960</v>
      </c>
      <c r="C302" s="4" t="s">
        <v>3959</v>
      </c>
      <c r="D302" s="5" t="s">
        <v>21</v>
      </c>
      <c r="E302" s="4" t="s">
        <v>15</v>
      </c>
      <c r="F302" s="4">
        <v>-33.828049236669102</v>
      </c>
      <c r="G302" s="4">
        <v>151.037896559475</v>
      </c>
    </row>
    <row r="303" spans="1:7" ht="48.75" customHeight="1" x14ac:dyDescent="0.25">
      <c r="A303" s="4" t="s">
        <v>76</v>
      </c>
      <c r="B303" s="4" t="s">
        <v>2202</v>
      </c>
      <c r="C303" s="4" t="s">
        <v>2201</v>
      </c>
      <c r="D303" s="4" t="s">
        <v>31</v>
      </c>
      <c r="E303" s="4" t="s">
        <v>20</v>
      </c>
      <c r="F303" s="4">
        <v>-33.818505016839403</v>
      </c>
      <c r="G303" s="4">
        <v>151.030242489758</v>
      </c>
    </row>
    <row r="304" spans="1:7" ht="48.75" customHeight="1" x14ac:dyDescent="0.25">
      <c r="A304" s="4" t="s">
        <v>76</v>
      </c>
      <c r="B304" s="4" t="s">
        <v>2453</v>
      </c>
      <c r="C304" s="4" t="s">
        <v>2452</v>
      </c>
      <c r="D304" s="4" t="s">
        <v>11</v>
      </c>
      <c r="E304" s="4" t="s">
        <v>15</v>
      </c>
      <c r="F304" s="4">
        <v>-33.819800272900402</v>
      </c>
      <c r="G304" s="4">
        <v>151.043068947509</v>
      </c>
    </row>
    <row r="305" spans="1:7" ht="48.75" customHeight="1" x14ac:dyDescent="0.25">
      <c r="A305" s="4" t="s">
        <v>76</v>
      </c>
      <c r="B305" s="4" t="s">
        <v>2743</v>
      </c>
      <c r="C305" s="4" t="s">
        <v>2742</v>
      </c>
      <c r="D305" s="4" t="s">
        <v>11</v>
      </c>
      <c r="E305" s="4" t="s">
        <v>63</v>
      </c>
      <c r="F305" s="4">
        <v>-33.821749299041699</v>
      </c>
      <c r="G305" s="4">
        <v>151.04533667819601</v>
      </c>
    </row>
    <row r="306" spans="1:7" ht="48.75" customHeight="1" x14ac:dyDescent="0.25">
      <c r="A306" s="4" t="s">
        <v>76</v>
      </c>
      <c r="B306" s="4" t="s">
        <v>3081</v>
      </c>
      <c r="C306" s="4" t="s">
        <v>3080</v>
      </c>
      <c r="D306" s="4" t="s">
        <v>31</v>
      </c>
      <c r="E306" s="4" t="s">
        <v>20</v>
      </c>
      <c r="F306" s="4">
        <v>-33.818360855888898</v>
      </c>
      <c r="G306" s="4">
        <v>151.04012487663101</v>
      </c>
    </row>
    <row r="307" spans="1:7" ht="48.75" customHeight="1" x14ac:dyDescent="0.25">
      <c r="A307" s="4" t="s">
        <v>1496</v>
      </c>
      <c r="B307" s="4" t="s">
        <v>1497</v>
      </c>
      <c r="C307" s="4" t="s">
        <v>1495</v>
      </c>
      <c r="D307" s="4" t="s">
        <v>27</v>
      </c>
      <c r="E307" s="4" t="s">
        <v>63</v>
      </c>
      <c r="F307" s="4">
        <v>-33.8173470391366</v>
      </c>
      <c r="G307" s="4">
        <v>151.21133383544199</v>
      </c>
    </row>
    <row r="308" spans="1:7" ht="48.75" customHeight="1" x14ac:dyDescent="0.25">
      <c r="A308" s="4" t="s">
        <v>1496</v>
      </c>
      <c r="B308" s="4" t="s">
        <v>2482</v>
      </c>
      <c r="C308" s="4" t="s">
        <v>2481</v>
      </c>
      <c r="D308" s="4" t="s">
        <v>37</v>
      </c>
      <c r="E308" s="4" t="s">
        <v>20</v>
      </c>
      <c r="F308" s="4">
        <v>-33.821411242649397</v>
      </c>
      <c r="G308" s="4">
        <v>151.210865754716</v>
      </c>
    </row>
    <row r="309" spans="1:7" ht="48.75" customHeight="1" x14ac:dyDescent="0.25">
      <c r="A309" s="4" t="s">
        <v>483</v>
      </c>
      <c r="B309" s="4" t="s">
        <v>114</v>
      </c>
      <c r="C309" s="4" t="s">
        <v>1646</v>
      </c>
      <c r="D309" s="4" t="s">
        <v>37</v>
      </c>
      <c r="E309" s="4" t="s">
        <v>20</v>
      </c>
      <c r="F309" s="4">
        <v>-34.064075875014701</v>
      </c>
      <c r="G309" s="4">
        <v>150.81700817948999</v>
      </c>
    </row>
    <row r="310" spans="1:7" ht="48.75" customHeight="1" x14ac:dyDescent="0.25">
      <c r="A310" s="4" t="s">
        <v>483</v>
      </c>
      <c r="B310" s="4" t="s">
        <v>1712</v>
      </c>
      <c r="C310" s="4" t="s">
        <v>1711</v>
      </c>
      <c r="D310" s="4" t="s">
        <v>37</v>
      </c>
      <c r="E310" s="4" t="s">
        <v>20</v>
      </c>
      <c r="F310" s="4">
        <v>-34.053128715492299</v>
      </c>
      <c r="G310" s="4">
        <v>150.82343492491901</v>
      </c>
    </row>
    <row r="311" spans="1:7" ht="48.75" customHeight="1" x14ac:dyDescent="0.25">
      <c r="A311" s="4" t="s">
        <v>483</v>
      </c>
      <c r="B311" s="4" t="s">
        <v>3094</v>
      </c>
      <c r="C311" s="4" t="s">
        <v>3093</v>
      </c>
      <c r="D311" s="4" t="s">
        <v>96</v>
      </c>
      <c r="E311" s="4" t="s">
        <v>20</v>
      </c>
      <c r="F311" s="4">
        <v>-34.0605573474487</v>
      </c>
      <c r="G311" s="4">
        <v>150.81305983161101</v>
      </c>
    </row>
    <row r="312" spans="1:7" ht="48.75" customHeight="1" x14ac:dyDescent="0.25">
      <c r="A312" s="4" t="s">
        <v>704</v>
      </c>
      <c r="B312" s="4" t="s">
        <v>705</v>
      </c>
      <c r="C312" s="4" t="s">
        <v>703</v>
      </c>
      <c r="D312" s="4" t="s">
        <v>96</v>
      </c>
      <c r="E312" s="4" t="s">
        <v>20</v>
      </c>
      <c r="F312" s="4">
        <v>-33.887377469320697</v>
      </c>
      <c r="G312" s="4">
        <v>151.177361640149</v>
      </c>
    </row>
    <row r="313" spans="1:7" ht="48.75" customHeight="1" x14ac:dyDescent="0.25">
      <c r="A313" s="4" t="s">
        <v>704</v>
      </c>
      <c r="B313" s="4" t="s">
        <v>2773</v>
      </c>
      <c r="C313" s="4" t="s">
        <v>2772</v>
      </c>
      <c r="D313" s="4" t="s">
        <v>27</v>
      </c>
      <c r="E313" s="4" t="s">
        <v>63</v>
      </c>
      <c r="F313" s="4">
        <v>-33.890727863523601</v>
      </c>
      <c r="G313" s="4">
        <v>151.17369483268601</v>
      </c>
    </row>
    <row r="314" spans="1:7" ht="48.75" customHeight="1" x14ac:dyDescent="0.25">
      <c r="A314" s="4" t="s">
        <v>704</v>
      </c>
      <c r="B314" s="4" t="s">
        <v>3505</v>
      </c>
      <c r="C314" s="4" t="s">
        <v>3504</v>
      </c>
      <c r="D314" s="4" t="s">
        <v>96</v>
      </c>
      <c r="E314" s="4" t="s">
        <v>20</v>
      </c>
      <c r="F314" s="4">
        <v>-33.887206318213401</v>
      </c>
      <c r="G314" s="4">
        <v>151.178451429852</v>
      </c>
    </row>
    <row r="315" spans="1:7" ht="48.75" customHeight="1" x14ac:dyDescent="0.25">
      <c r="A315" s="4" t="s">
        <v>2459</v>
      </c>
      <c r="B315" s="4" t="s">
        <v>2460</v>
      </c>
      <c r="C315" s="4" t="s">
        <v>2458</v>
      </c>
      <c r="D315" s="4" t="s">
        <v>37</v>
      </c>
      <c r="E315" s="4" t="s">
        <v>15</v>
      </c>
      <c r="F315" s="4">
        <v>-33.9160561699779</v>
      </c>
      <c r="G315" s="4">
        <v>151.10865956897899</v>
      </c>
    </row>
    <row r="316" spans="1:7" ht="48.75" customHeight="1" x14ac:dyDescent="0.25">
      <c r="A316" s="4" t="s">
        <v>2459</v>
      </c>
      <c r="B316" s="4" t="s">
        <v>3128</v>
      </c>
      <c r="C316" s="4" t="s">
        <v>3127</v>
      </c>
      <c r="D316" s="4" t="s">
        <v>96</v>
      </c>
      <c r="E316" s="4" t="s">
        <v>63</v>
      </c>
      <c r="F316" s="4">
        <v>-33.9225422508759</v>
      </c>
      <c r="G316" s="4">
        <v>151.102579581009</v>
      </c>
    </row>
    <row r="317" spans="1:7" ht="48.75" customHeight="1" x14ac:dyDescent="0.25">
      <c r="A317" s="4" t="s">
        <v>1276</v>
      </c>
      <c r="B317" s="4" t="s">
        <v>1277</v>
      </c>
      <c r="C317" s="4" t="s">
        <v>1275</v>
      </c>
      <c r="D317" s="4" t="s">
        <v>37</v>
      </c>
      <c r="E317" s="4" t="s">
        <v>20</v>
      </c>
      <c r="F317" s="4">
        <v>-33.882710807576501</v>
      </c>
      <c r="G317" s="4">
        <v>150.915417575036</v>
      </c>
    </row>
    <row r="318" spans="1:7" ht="48.75" customHeight="1" x14ac:dyDescent="0.25">
      <c r="A318" s="4" t="s">
        <v>1276</v>
      </c>
      <c r="B318" s="4" t="s">
        <v>2653</v>
      </c>
      <c r="C318" s="4" t="s">
        <v>2652</v>
      </c>
      <c r="D318" s="4" t="s">
        <v>37</v>
      </c>
      <c r="E318" s="4" t="s">
        <v>20</v>
      </c>
      <c r="F318" s="4">
        <v>-33.8839350073644</v>
      </c>
      <c r="G318" s="4">
        <v>150.92416564643</v>
      </c>
    </row>
    <row r="319" spans="1:7" ht="48.75" customHeight="1" x14ac:dyDescent="0.25">
      <c r="A319" s="4" t="s">
        <v>2518</v>
      </c>
      <c r="B319" s="4" t="s">
        <v>2519</v>
      </c>
      <c r="C319" s="4" t="s">
        <v>2517</v>
      </c>
      <c r="D319" s="4" t="s">
        <v>37</v>
      </c>
      <c r="E319" s="4" t="s">
        <v>20</v>
      </c>
      <c r="F319" s="4">
        <v>-33.892957528253397</v>
      </c>
      <c r="G319" s="4">
        <v>150.96061362779599</v>
      </c>
    </row>
    <row r="320" spans="1:7" ht="48.75" customHeight="1" x14ac:dyDescent="0.25">
      <c r="A320" s="4" t="s">
        <v>2518</v>
      </c>
      <c r="B320" s="4" t="s">
        <v>234</v>
      </c>
      <c r="C320" s="4" t="s">
        <v>3170</v>
      </c>
      <c r="D320" s="4" t="s">
        <v>37</v>
      </c>
      <c r="E320" s="4" t="s">
        <v>20</v>
      </c>
      <c r="F320" s="4">
        <v>-33.8859157270822</v>
      </c>
      <c r="G320" s="4">
        <v>150.93698011842801</v>
      </c>
    </row>
    <row r="321" spans="1:7" ht="48.75" customHeight="1" x14ac:dyDescent="0.25">
      <c r="A321" s="4" t="s">
        <v>2860</v>
      </c>
      <c r="B321" s="4" t="s">
        <v>1280</v>
      </c>
      <c r="C321" s="4" t="s">
        <v>2859</v>
      </c>
      <c r="D321" s="4" t="s">
        <v>37</v>
      </c>
      <c r="E321" s="4" t="s">
        <v>20</v>
      </c>
      <c r="F321" s="4">
        <v>-33.561317733108098</v>
      </c>
      <c r="G321" s="4">
        <v>148.668280453911</v>
      </c>
    </row>
    <row r="322" spans="1:7" ht="48.75" customHeight="1" x14ac:dyDescent="0.25">
      <c r="A322" s="4" t="s">
        <v>58</v>
      </c>
      <c r="B322" s="4" t="s">
        <v>59</v>
      </c>
      <c r="C322" s="4" t="s">
        <v>57</v>
      </c>
      <c r="D322" s="4" t="s">
        <v>37</v>
      </c>
      <c r="E322" s="4" t="s">
        <v>15</v>
      </c>
      <c r="F322" s="4">
        <v>-33.907834550162796</v>
      </c>
      <c r="G322" s="4">
        <v>151.12520699793799</v>
      </c>
    </row>
    <row r="323" spans="1:7" ht="48.75" customHeight="1" x14ac:dyDescent="0.25">
      <c r="A323" s="4" t="s">
        <v>3767</v>
      </c>
      <c r="B323" s="4" t="s">
        <v>3768</v>
      </c>
      <c r="C323" s="4" t="s">
        <v>3823</v>
      </c>
      <c r="D323" s="4" t="s">
        <v>96</v>
      </c>
      <c r="E323" s="4" t="s">
        <v>15</v>
      </c>
      <c r="F323" s="4">
        <v>-35.590384711100498</v>
      </c>
      <c r="G323" s="4">
        <v>149.43822463424499</v>
      </c>
    </row>
    <row r="324" spans="1:7" ht="48.75" customHeight="1" x14ac:dyDescent="0.25">
      <c r="A324" s="4" t="s">
        <v>3767</v>
      </c>
      <c r="B324" s="4" t="s">
        <v>3909</v>
      </c>
      <c r="C324" s="4" t="s">
        <v>3908</v>
      </c>
      <c r="D324" s="4" t="s">
        <v>96</v>
      </c>
      <c r="E324" s="4" t="s">
        <v>15</v>
      </c>
      <c r="F324" s="4">
        <v>-35.590271269535002</v>
      </c>
      <c r="G324" s="4">
        <v>149.438412185397</v>
      </c>
    </row>
    <row r="325" spans="1:7" ht="48.75" customHeight="1" x14ac:dyDescent="0.25">
      <c r="A325" s="4" t="s">
        <v>3767</v>
      </c>
      <c r="B325" s="4" t="s">
        <v>4022</v>
      </c>
      <c r="C325" s="4" t="s">
        <v>4021</v>
      </c>
      <c r="D325" s="4" t="s">
        <v>96</v>
      </c>
      <c r="E325" s="4" t="s">
        <v>15</v>
      </c>
      <c r="F325" s="4">
        <v>-35.590513000000001</v>
      </c>
      <c r="G325" s="4">
        <v>149.438729</v>
      </c>
    </row>
    <row r="326" spans="1:7" ht="48.75" customHeight="1" x14ac:dyDescent="0.25">
      <c r="A326" s="4" t="s">
        <v>3767</v>
      </c>
      <c r="B326" s="4" t="s">
        <v>4140</v>
      </c>
      <c r="C326" s="4" t="s">
        <v>4139</v>
      </c>
      <c r="D326" s="4" t="s">
        <v>27</v>
      </c>
      <c r="E326" s="4" t="s">
        <v>534</v>
      </c>
      <c r="F326" s="4">
        <v>-35.592824999999998</v>
      </c>
      <c r="G326" s="4">
        <v>149.445142</v>
      </c>
    </row>
    <row r="327" spans="1:7" ht="48.75" customHeight="1" x14ac:dyDescent="0.25">
      <c r="A327" s="4" t="s">
        <v>850</v>
      </c>
      <c r="B327" s="4" t="s">
        <v>105</v>
      </c>
      <c r="C327" s="4" t="s">
        <v>849</v>
      </c>
      <c r="D327" s="4" t="s">
        <v>37</v>
      </c>
      <c r="E327" s="4" t="s">
        <v>20</v>
      </c>
      <c r="F327" s="4">
        <v>-32.933911365283201</v>
      </c>
      <c r="G327" s="4">
        <v>151.65621113091299</v>
      </c>
    </row>
    <row r="328" spans="1:7" ht="48.75" customHeight="1" x14ac:dyDescent="0.25">
      <c r="A328" s="4" t="s">
        <v>850</v>
      </c>
      <c r="B328" s="4" t="s">
        <v>513</v>
      </c>
      <c r="C328" s="4" t="s">
        <v>1049</v>
      </c>
      <c r="D328" s="4" t="s">
        <v>37</v>
      </c>
      <c r="E328" s="4" t="s">
        <v>20</v>
      </c>
      <c r="F328" s="4">
        <v>-32.937612225218999</v>
      </c>
      <c r="G328" s="4">
        <v>151.65777812200801</v>
      </c>
    </row>
    <row r="329" spans="1:7" ht="48.75" customHeight="1" x14ac:dyDescent="0.25">
      <c r="A329" s="4" t="s">
        <v>850</v>
      </c>
      <c r="B329" s="4" t="s">
        <v>2140</v>
      </c>
      <c r="C329" s="4" t="s">
        <v>2139</v>
      </c>
      <c r="D329" s="4" t="s">
        <v>96</v>
      </c>
      <c r="E329" s="4" t="s">
        <v>20</v>
      </c>
      <c r="F329" s="4">
        <v>-32.9301844349772</v>
      </c>
      <c r="G329" s="4">
        <v>151.64355586720799</v>
      </c>
    </row>
    <row r="330" spans="1:7" ht="48.75" customHeight="1" x14ac:dyDescent="0.25">
      <c r="A330" s="4" t="s">
        <v>850</v>
      </c>
      <c r="B330" s="4" t="s">
        <v>83</v>
      </c>
      <c r="C330" s="4" t="s">
        <v>2534</v>
      </c>
      <c r="D330" s="4" t="s">
        <v>21</v>
      </c>
      <c r="E330" s="4" t="s">
        <v>20</v>
      </c>
      <c r="F330" s="4">
        <v>-32.945167639648098</v>
      </c>
      <c r="G330" s="4">
        <v>151.64703872661801</v>
      </c>
    </row>
    <row r="331" spans="1:7" ht="48.75" customHeight="1" x14ac:dyDescent="0.25">
      <c r="A331" s="4" t="s">
        <v>850</v>
      </c>
      <c r="B331" s="4" t="s">
        <v>1412</v>
      </c>
      <c r="C331" s="4" t="s">
        <v>2626</v>
      </c>
      <c r="D331" s="4" t="s">
        <v>37</v>
      </c>
      <c r="E331" s="4" t="s">
        <v>20</v>
      </c>
      <c r="F331" s="4">
        <v>-32.937922289270702</v>
      </c>
      <c r="G331" s="4">
        <v>151.65699053780301</v>
      </c>
    </row>
    <row r="332" spans="1:7" ht="48.75" customHeight="1" x14ac:dyDescent="0.25">
      <c r="A332" s="4" t="s">
        <v>850</v>
      </c>
      <c r="B332" s="4" t="s">
        <v>3105</v>
      </c>
      <c r="C332" s="4" t="s">
        <v>3104</v>
      </c>
      <c r="D332" s="4" t="s">
        <v>37</v>
      </c>
      <c r="E332" s="4" t="s">
        <v>20</v>
      </c>
      <c r="F332" s="4">
        <v>-32.941182459019501</v>
      </c>
      <c r="G332" s="4">
        <v>151.657819459856</v>
      </c>
    </row>
    <row r="333" spans="1:7" ht="48.75" customHeight="1" x14ac:dyDescent="0.25">
      <c r="A333" s="4" t="s">
        <v>443</v>
      </c>
      <c r="B333" s="4" t="s">
        <v>444</v>
      </c>
      <c r="C333" s="4" t="s">
        <v>442</v>
      </c>
      <c r="D333" s="4" t="s">
        <v>96</v>
      </c>
      <c r="E333" s="4" t="s">
        <v>63</v>
      </c>
      <c r="F333" s="4">
        <v>-34.033607467434301</v>
      </c>
      <c r="G333" s="4">
        <v>151.12455773724801</v>
      </c>
    </row>
    <row r="334" spans="1:7" ht="48.75" customHeight="1" x14ac:dyDescent="0.25">
      <c r="A334" s="4" t="s">
        <v>443</v>
      </c>
      <c r="B334" s="4" t="s">
        <v>530</v>
      </c>
      <c r="C334" s="4" t="s">
        <v>529</v>
      </c>
      <c r="D334" s="4" t="s">
        <v>96</v>
      </c>
      <c r="E334" s="4" t="s">
        <v>20</v>
      </c>
      <c r="F334" s="4">
        <v>-34.030243693556599</v>
      </c>
      <c r="G334" s="4">
        <v>151.12777550566199</v>
      </c>
    </row>
    <row r="335" spans="1:7" ht="48.75" customHeight="1" x14ac:dyDescent="0.25">
      <c r="A335" s="4" t="s">
        <v>443</v>
      </c>
      <c r="B335" s="4" t="s">
        <v>750</v>
      </c>
      <c r="C335" s="4" t="s">
        <v>749</v>
      </c>
      <c r="D335" s="4" t="s">
        <v>37</v>
      </c>
      <c r="E335" s="4" t="s">
        <v>20</v>
      </c>
      <c r="F335" s="4">
        <v>-34.052438067387797</v>
      </c>
      <c r="G335" s="4">
        <v>151.12163532199199</v>
      </c>
    </row>
    <row r="336" spans="1:7" ht="48.75" customHeight="1" x14ac:dyDescent="0.25">
      <c r="A336" s="4" t="s">
        <v>443</v>
      </c>
      <c r="B336" s="4" t="s">
        <v>105</v>
      </c>
      <c r="C336" s="4" t="s">
        <v>802</v>
      </c>
      <c r="D336" s="4" t="s">
        <v>37</v>
      </c>
      <c r="E336" s="4" t="s">
        <v>20</v>
      </c>
      <c r="F336" s="4">
        <v>-34.039486769468503</v>
      </c>
      <c r="G336" s="4">
        <v>151.12032678821299</v>
      </c>
    </row>
    <row r="337" spans="1:7" ht="48.75" customHeight="1" x14ac:dyDescent="0.25">
      <c r="A337" s="4" t="s">
        <v>443</v>
      </c>
      <c r="B337" s="4" t="s">
        <v>2305</v>
      </c>
      <c r="C337" s="4" t="s">
        <v>2304</v>
      </c>
      <c r="D337" s="4" t="s">
        <v>96</v>
      </c>
      <c r="E337" s="4" t="s">
        <v>63</v>
      </c>
      <c r="F337" s="4">
        <v>-34.034253430814204</v>
      </c>
      <c r="G337" s="4">
        <v>151.12450917239201</v>
      </c>
    </row>
    <row r="338" spans="1:7" ht="48.75" customHeight="1" x14ac:dyDescent="0.25">
      <c r="A338" s="4" t="s">
        <v>443</v>
      </c>
      <c r="B338" s="4" t="s">
        <v>3701</v>
      </c>
      <c r="C338" s="4" t="s">
        <v>2499</v>
      </c>
      <c r="D338" s="4" t="s">
        <v>37</v>
      </c>
      <c r="E338" s="4" t="s">
        <v>20</v>
      </c>
      <c r="F338" s="4">
        <v>-34.032986003677301</v>
      </c>
      <c r="G338" s="4">
        <v>151.125065551701</v>
      </c>
    </row>
    <row r="339" spans="1:7" ht="48.75" customHeight="1" x14ac:dyDescent="0.25">
      <c r="A339" s="4" t="s">
        <v>443</v>
      </c>
      <c r="B339" s="4" t="s">
        <v>4109</v>
      </c>
      <c r="C339" s="4" t="s">
        <v>4108</v>
      </c>
      <c r="D339" s="4" t="s">
        <v>27</v>
      </c>
      <c r="E339" s="4" t="s">
        <v>20</v>
      </c>
      <c r="F339" s="4">
        <v>-34.036821704519603</v>
      </c>
      <c r="G339" s="4">
        <v>151.119997811524</v>
      </c>
    </row>
    <row r="340" spans="1:7" ht="48.75" customHeight="1" x14ac:dyDescent="0.25">
      <c r="A340" s="4" t="s">
        <v>277</v>
      </c>
      <c r="B340" s="4" t="s">
        <v>278</v>
      </c>
      <c r="C340" s="4" t="s">
        <v>276</v>
      </c>
      <c r="D340" s="4" t="s">
        <v>37</v>
      </c>
      <c r="E340" s="4" t="s">
        <v>20</v>
      </c>
      <c r="F340" s="4">
        <v>-33.787623981763701</v>
      </c>
      <c r="G340" s="4">
        <v>151.02794219169499</v>
      </c>
    </row>
    <row r="341" spans="1:7" ht="48.75" customHeight="1" x14ac:dyDescent="0.25">
      <c r="A341" s="4" t="s">
        <v>277</v>
      </c>
      <c r="B341" s="4" t="s">
        <v>53</v>
      </c>
      <c r="C341" s="4" t="s">
        <v>2554</v>
      </c>
      <c r="D341" s="4" t="s">
        <v>37</v>
      </c>
      <c r="E341" s="4" t="s">
        <v>20</v>
      </c>
      <c r="F341" s="4">
        <v>-33.775781895917298</v>
      </c>
      <c r="G341" s="4">
        <v>151.05165315676101</v>
      </c>
    </row>
    <row r="342" spans="1:7" ht="48.75" customHeight="1" x14ac:dyDescent="0.25">
      <c r="A342" s="4" t="s">
        <v>479</v>
      </c>
      <c r="B342" s="4" t="s">
        <v>162</v>
      </c>
      <c r="C342" s="4" t="s">
        <v>478</v>
      </c>
      <c r="D342" s="4" t="s">
        <v>37</v>
      </c>
      <c r="E342" s="4" t="s">
        <v>20</v>
      </c>
      <c r="F342" s="4">
        <v>-33.974857899307402</v>
      </c>
      <c r="G342" s="4">
        <v>151.12727316797299</v>
      </c>
    </row>
    <row r="343" spans="1:7" ht="48.75" customHeight="1" x14ac:dyDescent="0.25">
      <c r="A343" s="4" t="s">
        <v>303</v>
      </c>
      <c r="B343" s="4" t="s">
        <v>304</v>
      </c>
      <c r="C343" s="4" t="s">
        <v>302</v>
      </c>
      <c r="D343" s="4" t="s">
        <v>96</v>
      </c>
      <c r="E343" s="4" t="s">
        <v>20</v>
      </c>
      <c r="F343" s="4">
        <v>-32.914883203234297</v>
      </c>
      <c r="G343" s="4">
        <v>151.76771931997499</v>
      </c>
    </row>
    <row r="344" spans="1:7" ht="48.75" customHeight="1" x14ac:dyDescent="0.25">
      <c r="A344" s="4" t="s">
        <v>303</v>
      </c>
      <c r="B344" s="4" t="s">
        <v>454</v>
      </c>
      <c r="C344" s="4" t="s">
        <v>453</v>
      </c>
      <c r="D344" s="4" t="s">
        <v>96</v>
      </c>
      <c r="E344" s="4" t="s">
        <v>20</v>
      </c>
      <c r="F344" s="4">
        <v>-32.913095088257997</v>
      </c>
      <c r="G344" s="4">
        <v>151.762534106163</v>
      </c>
    </row>
    <row r="345" spans="1:7" ht="48.75" customHeight="1" x14ac:dyDescent="0.25">
      <c r="A345" s="4" t="s">
        <v>303</v>
      </c>
      <c r="B345" s="4" t="s">
        <v>1624</v>
      </c>
      <c r="C345" s="4" t="s">
        <v>1623</v>
      </c>
      <c r="D345" s="4" t="s">
        <v>96</v>
      </c>
      <c r="E345" s="4" t="s">
        <v>20</v>
      </c>
      <c r="F345" s="4">
        <v>-32.920744103358501</v>
      </c>
      <c r="G345" s="4">
        <v>151.76481595188699</v>
      </c>
    </row>
    <row r="346" spans="1:7" ht="48.75" customHeight="1" x14ac:dyDescent="0.25">
      <c r="A346" s="4" t="s">
        <v>303</v>
      </c>
      <c r="B346" s="4" t="s">
        <v>1694</v>
      </c>
      <c r="C346" s="4" t="s">
        <v>1693</v>
      </c>
      <c r="D346" s="4" t="s">
        <v>41</v>
      </c>
      <c r="E346" s="4" t="s">
        <v>20</v>
      </c>
      <c r="F346" s="4">
        <v>-32.912760290747997</v>
      </c>
      <c r="G346" s="4">
        <v>151.768589405471</v>
      </c>
    </row>
    <row r="347" spans="1:7" ht="48.75" customHeight="1" x14ac:dyDescent="0.25">
      <c r="A347" s="4" t="s">
        <v>303</v>
      </c>
      <c r="B347" s="4" t="s">
        <v>1763</v>
      </c>
      <c r="C347" s="4" t="s">
        <v>1762</v>
      </c>
      <c r="D347" s="4" t="s">
        <v>96</v>
      </c>
      <c r="E347" s="4" t="s">
        <v>20</v>
      </c>
      <c r="F347" s="4">
        <v>-32.917634216577298</v>
      </c>
      <c r="G347" s="4">
        <v>151.77271008488501</v>
      </c>
    </row>
    <row r="348" spans="1:7" ht="48.75" customHeight="1" x14ac:dyDescent="0.25">
      <c r="A348" s="4" t="s">
        <v>303</v>
      </c>
      <c r="B348" s="4" t="s">
        <v>1815</v>
      </c>
      <c r="C348" s="4" t="s">
        <v>1814</v>
      </c>
      <c r="D348" s="4" t="s">
        <v>96</v>
      </c>
      <c r="E348" s="4" t="s">
        <v>20</v>
      </c>
      <c r="F348" s="4">
        <v>-32.914413480463097</v>
      </c>
      <c r="G348" s="4">
        <v>151.77027098297501</v>
      </c>
    </row>
    <row r="349" spans="1:7" ht="48.75" customHeight="1" x14ac:dyDescent="0.25">
      <c r="A349" s="4" t="s">
        <v>303</v>
      </c>
      <c r="B349" s="4" t="s">
        <v>2639</v>
      </c>
      <c r="C349" s="4" t="s">
        <v>2638</v>
      </c>
      <c r="D349" s="4" t="s">
        <v>31</v>
      </c>
      <c r="E349" s="4" t="s">
        <v>20</v>
      </c>
      <c r="F349" s="4">
        <v>-32.914869802149902</v>
      </c>
      <c r="G349" s="4">
        <v>151.77168370926299</v>
      </c>
    </row>
    <row r="350" spans="1:7" ht="48.75" customHeight="1" x14ac:dyDescent="0.25">
      <c r="A350" s="4" t="s">
        <v>542</v>
      </c>
      <c r="B350" s="4" t="s">
        <v>543</v>
      </c>
      <c r="C350" s="4" t="s">
        <v>541</v>
      </c>
      <c r="D350" s="4" t="s">
        <v>96</v>
      </c>
      <c r="E350" s="4" t="s">
        <v>20</v>
      </c>
      <c r="F350" s="4">
        <v>-33.9862848574599</v>
      </c>
      <c r="G350" s="4">
        <v>151.11339076106901</v>
      </c>
    </row>
    <row r="351" spans="1:7" ht="48.75" customHeight="1" x14ac:dyDescent="0.25">
      <c r="A351" s="4" t="s">
        <v>542</v>
      </c>
      <c r="B351" s="4" t="s">
        <v>3770</v>
      </c>
      <c r="C351" s="4" t="s">
        <v>3769</v>
      </c>
      <c r="D351" s="4" t="s">
        <v>96</v>
      </c>
      <c r="E351" s="4" t="s">
        <v>20</v>
      </c>
      <c r="F351" s="4">
        <v>-33.988919497767696</v>
      </c>
      <c r="G351" s="4">
        <v>151.117822688617</v>
      </c>
    </row>
    <row r="352" spans="1:7" ht="48.75" customHeight="1" x14ac:dyDescent="0.25">
      <c r="A352" s="4" t="s">
        <v>1938</v>
      </c>
      <c r="B352" s="4" t="s">
        <v>1939</v>
      </c>
      <c r="C352" s="4" t="s">
        <v>1937</v>
      </c>
      <c r="D352" s="4" t="s">
        <v>96</v>
      </c>
      <c r="E352" s="4" t="s">
        <v>20</v>
      </c>
      <c r="F352" s="4">
        <v>-32.8557027719228</v>
      </c>
      <c r="G352" s="4">
        <v>149.917090785905</v>
      </c>
    </row>
    <row r="353" spans="1:7" ht="48.75" customHeight="1" x14ac:dyDescent="0.25">
      <c r="A353" s="4" t="s">
        <v>524</v>
      </c>
      <c r="B353" s="4" t="s">
        <v>525</v>
      </c>
      <c r="C353" s="4" t="s">
        <v>523</v>
      </c>
      <c r="D353" s="4" t="s">
        <v>37</v>
      </c>
      <c r="E353" s="4" t="s">
        <v>20</v>
      </c>
      <c r="F353" s="4">
        <v>-28.854885672155898</v>
      </c>
      <c r="G353" s="4">
        <v>153.044806006671</v>
      </c>
    </row>
    <row r="354" spans="1:7" ht="48.75" customHeight="1" x14ac:dyDescent="0.25">
      <c r="A354" s="4" t="s">
        <v>524</v>
      </c>
      <c r="B354" s="4" t="s">
        <v>53</v>
      </c>
      <c r="C354" s="4" t="s">
        <v>1338</v>
      </c>
      <c r="D354" s="4" t="s">
        <v>37</v>
      </c>
      <c r="E354" s="4" t="s">
        <v>20</v>
      </c>
      <c r="F354" s="4">
        <v>-28.865395674341499</v>
      </c>
      <c r="G354" s="4">
        <v>153.045065372393</v>
      </c>
    </row>
    <row r="355" spans="1:7" ht="48.75" customHeight="1" x14ac:dyDescent="0.25">
      <c r="A355" s="4" t="s">
        <v>524</v>
      </c>
      <c r="B355" s="4" t="s">
        <v>677</v>
      </c>
      <c r="C355" s="4" t="s">
        <v>2988</v>
      </c>
      <c r="D355" s="4" t="s">
        <v>16</v>
      </c>
      <c r="E355" s="4" t="s">
        <v>20</v>
      </c>
      <c r="F355" s="4">
        <v>-28.8608071177486</v>
      </c>
      <c r="G355" s="4">
        <v>153.05260426911499</v>
      </c>
    </row>
    <row r="356" spans="1:7" ht="48.75" customHeight="1" x14ac:dyDescent="0.25">
      <c r="A356" s="4" t="s">
        <v>524</v>
      </c>
      <c r="B356" s="4" t="s">
        <v>3181</v>
      </c>
      <c r="C356" s="4" t="s">
        <v>3180</v>
      </c>
      <c r="D356" s="4" t="s">
        <v>37</v>
      </c>
      <c r="E356" s="4" t="s">
        <v>20</v>
      </c>
      <c r="F356" s="4">
        <v>-28.862313412296</v>
      </c>
      <c r="G356" s="4">
        <v>153.046464233715</v>
      </c>
    </row>
    <row r="357" spans="1:7" ht="48.75" customHeight="1" x14ac:dyDescent="0.25">
      <c r="A357" s="4" t="s">
        <v>524</v>
      </c>
      <c r="B357" s="4" t="s">
        <v>3477</v>
      </c>
      <c r="C357" s="4" t="s">
        <v>3476</v>
      </c>
      <c r="D357" s="4" t="s">
        <v>41</v>
      </c>
      <c r="E357" s="4" t="s">
        <v>20</v>
      </c>
      <c r="F357" s="4">
        <v>-28.849514255550702</v>
      </c>
      <c r="G357" s="4">
        <v>153.044658511515</v>
      </c>
    </row>
    <row r="358" spans="1:7" ht="48.75" customHeight="1" x14ac:dyDescent="0.25">
      <c r="A358" s="4" t="s">
        <v>524</v>
      </c>
      <c r="B358" s="4" t="s">
        <v>3493</v>
      </c>
      <c r="C358" s="4" t="s">
        <v>3492</v>
      </c>
      <c r="D358" s="4" t="s">
        <v>37</v>
      </c>
      <c r="E358" s="4" t="s">
        <v>20</v>
      </c>
      <c r="F358" s="4">
        <v>-28.863167924990101</v>
      </c>
      <c r="G358" s="4">
        <v>153.03891236064001</v>
      </c>
    </row>
    <row r="359" spans="1:7" ht="48.75" customHeight="1" x14ac:dyDescent="0.25">
      <c r="A359" s="4" t="s">
        <v>524</v>
      </c>
      <c r="B359" s="4" t="s">
        <v>3507</v>
      </c>
      <c r="C359" s="4" t="s">
        <v>3506</v>
      </c>
      <c r="D359" s="5" t="s">
        <v>37</v>
      </c>
      <c r="E359" s="4" t="s">
        <v>63</v>
      </c>
      <c r="F359" s="4">
        <v>-28.8596069822161</v>
      </c>
      <c r="G359" s="4">
        <v>153.05624290013799</v>
      </c>
    </row>
    <row r="360" spans="1:7" ht="48.75" customHeight="1" x14ac:dyDescent="0.25">
      <c r="A360" s="4" t="s">
        <v>524</v>
      </c>
      <c r="B360" s="4" t="s">
        <v>4134</v>
      </c>
      <c r="C360" s="4" t="s">
        <v>4115</v>
      </c>
      <c r="D360" s="4" t="s">
        <v>96</v>
      </c>
      <c r="E360" s="4" t="s">
        <v>534</v>
      </c>
      <c r="F360" s="4">
        <v>-28.853905000000001</v>
      </c>
      <c r="G360" s="4">
        <v>153.044083</v>
      </c>
    </row>
    <row r="361" spans="1:7" ht="48.75" customHeight="1" x14ac:dyDescent="0.25">
      <c r="A361" s="4" t="s">
        <v>2838</v>
      </c>
      <c r="B361" s="4" t="s">
        <v>2839</v>
      </c>
      <c r="C361" s="4" t="s">
        <v>2837</v>
      </c>
      <c r="D361" s="4" t="s">
        <v>37</v>
      </c>
      <c r="E361" s="4" t="s">
        <v>20</v>
      </c>
      <c r="F361" s="4">
        <v>-33.956412620241203</v>
      </c>
      <c r="G361" s="4">
        <v>150.89347829063399</v>
      </c>
    </row>
    <row r="362" spans="1:7" ht="48.75" customHeight="1" x14ac:dyDescent="0.25">
      <c r="A362" s="4" t="s">
        <v>432</v>
      </c>
      <c r="B362" s="4" t="s">
        <v>433</v>
      </c>
      <c r="C362" s="4" t="s">
        <v>431</v>
      </c>
      <c r="D362" s="4" t="s">
        <v>96</v>
      </c>
      <c r="E362" s="4" t="s">
        <v>20</v>
      </c>
      <c r="F362" s="4">
        <v>-33.1612055587687</v>
      </c>
      <c r="G362" s="4">
        <v>151.630245598106</v>
      </c>
    </row>
    <row r="363" spans="1:7" ht="48.75" customHeight="1" x14ac:dyDescent="0.25">
      <c r="A363" s="4" t="s">
        <v>448</v>
      </c>
      <c r="B363" s="4" t="s">
        <v>449</v>
      </c>
      <c r="C363" s="4" t="s">
        <v>447</v>
      </c>
      <c r="D363" s="4" t="s">
        <v>37</v>
      </c>
      <c r="E363" s="4" t="s">
        <v>20</v>
      </c>
      <c r="F363" s="4">
        <v>-32.839362425493903</v>
      </c>
      <c r="G363" s="4">
        <v>151.343007805132</v>
      </c>
    </row>
    <row r="364" spans="1:7" ht="48.75" customHeight="1" x14ac:dyDescent="0.25">
      <c r="A364" s="4" t="s">
        <v>448</v>
      </c>
      <c r="B364" s="4" t="s">
        <v>234</v>
      </c>
      <c r="C364" s="4" t="s">
        <v>2155</v>
      </c>
      <c r="D364" s="4" t="s">
        <v>37</v>
      </c>
      <c r="E364" s="4" t="s">
        <v>20</v>
      </c>
      <c r="F364" s="4">
        <v>-32.838440741290299</v>
      </c>
      <c r="G364" s="4">
        <v>151.34360220799101</v>
      </c>
    </row>
    <row r="365" spans="1:7" ht="48.75" customHeight="1" x14ac:dyDescent="0.25">
      <c r="A365" s="4" t="s">
        <v>448</v>
      </c>
      <c r="B365" s="4" t="s">
        <v>658</v>
      </c>
      <c r="C365" s="4" t="s">
        <v>3045</v>
      </c>
      <c r="D365" s="4" t="s">
        <v>37</v>
      </c>
      <c r="E365" s="4" t="s">
        <v>20</v>
      </c>
      <c r="F365" s="4">
        <v>-32.831189107552802</v>
      </c>
      <c r="G365" s="4">
        <v>151.356067701379</v>
      </c>
    </row>
    <row r="366" spans="1:7" ht="48.75" customHeight="1" x14ac:dyDescent="0.25">
      <c r="A366" s="4" t="s">
        <v>448</v>
      </c>
      <c r="B366" s="4" t="s">
        <v>3947</v>
      </c>
      <c r="C366" s="4" t="s">
        <v>3946</v>
      </c>
      <c r="D366" s="4" t="s">
        <v>16</v>
      </c>
      <c r="E366" s="4" t="s">
        <v>20</v>
      </c>
      <c r="F366" s="4">
        <v>-32.822024999999996</v>
      </c>
      <c r="G366" s="4">
        <v>151.37985900000001</v>
      </c>
    </row>
    <row r="367" spans="1:7" ht="48.75" customHeight="1" x14ac:dyDescent="0.25">
      <c r="A367" s="4" t="s">
        <v>448</v>
      </c>
      <c r="B367" s="4" t="s">
        <v>4009</v>
      </c>
      <c r="C367" s="4" t="s">
        <v>4008</v>
      </c>
      <c r="D367" s="4" t="s">
        <v>27</v>
      </c>
      <c r="E367" s="4" t="s">
        <v>534</v>
      </c>
      <c r="F367" s="4">
        <v>-32.822274999999998</v>
      </c>
      <c r="G367" s="4">
        <v>151.37936500000001</v>
      </c>
    </row>
    <row r="368" spans="1:7" ht="48.75" customHeight="1" x14ac:dyDescent="0.25">
      <c r="A368" s="4" t="s">
        <v>2882</v>
      </c>
      <c r="B368" s="4" t="s">
        <v>2883</v>
      </c>
      <c r="C368" s="4" t="s">
        <v>3928</v>
      </c>
      <c r="D368" s="4" t="s">
        <v>96</v>
      </c>
      <c r="E368" s="4" t="s">
        <v>20</v>
      </c>
      <c r="F368" s="4">
        <v>-32.923901306221502</v>
      </c>
      <c r="G368" s="4">
        <v>149.98390977506199</v>
      </c>
    </row>
    <row r="369" spans="1:7" ht="48.75" customHeight="1" x14ac:dyDescent="0.25">
      <c r="A369" s="4" t="s">
        <v>981</v>
      </c>
      <c r="B369" s="4" t="s">
        <v>982</v>
      </c>
      <c r="C369" s="4" t="s">
        <v>980</v>
      </c>
      <c r="D369" s="4" t="s">
        <v>37</v>
      </c>
      <c r="E369" s="4" t="s">
        <v>20</v>
      </c>
      <c r="F369" s="4">
        <v>-32.957970755339097</v>
      </c>
      <c r="G369" s="4">
        <v>151.68962745173999</v>
      </c>
    </row>
    <row r="370" spans="1:7" ht="48.75" customHeight="1" x14ac:dyDescent="0.25">
      <c r="A370" s="4" t="s">
        <v>981</v>
      </c>
      <c r="B370" s="4" t="s">
        <v>53</v>
      </c>
      <c r="C370" s="4" t="s">
        <v>1591</v>
      </c>
      <c r="D370" s="4" t="s">
        <v>37</v>
      </c>
      <c r="E370" s="4" t="s">
        <v>15</v>
      </c>
      <c r="F370" s="4">
        <v>-32.967152737129901</v>
      </c>
      <c r="G370" s="4">
        <v>151.69554621065799</v>
      </c>
    </row>
    <row r="371" spans="1:7" ht="48.75" customHeight="1" x14ac:dyDescent="0.25">
      <c r="A371" s="4" t="s">
        <v>981</v>
      </c>
      <c r="B371" s="4" t="s">
        <v>1636</v>
      </c>
      <c r="C371" s="4" t="s">
        <v>1635</v>
      </c>
      <c r="D371" s="4" t="s">
        <v>37</v>
      </c>
      <c r="E371" s="4" t="s">
        <v>63</v>
      </c>
      <c r="F371" s="4">
        <v>-32.966312554241597</v>
      </c>
      <c r="G371" s="4">
        <v>151.695908639533</v>
      </c>
    </row>
    <row r="372" spans="1:7" ht="48.75" customHeight="1" x14ac:dyDescent="0.25">
      <c r="A372" s="4" t="s">
        <v>981</v>
      </c>
      <c r="B372" s="4" t="s">
        <v>2757</v>
      </c>
      <c r="C372" s="4" t="s">
        <v>2756</v>
      </c>
      <c r="D372" s="5" t="s">
        <v>96</v>
      </c>
      <c r="E372" s="4" t="s">
        <v>20</v>
      </c>
      <c r="F372" s="4">
        <v>-32.959123750973802</v>
      </c>
      <c r="G372" s="4">
        <v>151.69441364331399</v>
      </c>
    </row>
    <row r="373" spans="1:7" ht="48.75" customHeight="1" x14ac:dyDescent="0.25">
      <c r="A373" s="4" t="s">
        <v>280</v>
      </c>
      <c r="B373" s="4" t="s">
        <v>281</v>
      </c>
      <c r="C373" s="4" t="s">
        <v>279</v>
      </c>
      <c r="D373" s="4" t="s">
        <v>37</v>
      </c>
      <c r="E373" s="4" t="s">
        <v>20</v>
      </c>
      <c r="F373" s="4">
        <v>-33.216557680537903</v>
      </c>
      <c r="G373" s="4">
        <v>151.50914515127499</v>
      </c>
    </row>
    <row r="374" spans="1:7" ht="48.75" customHeight="1" x14ac:dyDescent="0.25">
      <c r="A374" s="4" t="s">
        <v>1150</v>
      </c>
      <c r="B374" s="4" t="s">
        <v>1151</v>
      </c>
      <c r="C374" s="4" t="s">
        <v>1149</v>
      </c>
      <c r="D374" s="4" t="s">
        <v>37</v>
      </c>
      <c r="E374" s="4" t="s">
        <v>63</v>
      </c>
      <c r="F374" s="4">
        <v>-33.803964720855198</v>
      </c>
      <c r="G374" s="4">
        <v>151.17957662833601</v>
      </c>
    </row>
    <row r="375" spans="1:7" ht="48.75" customHeight="1" x14ac:dyDescent="0.25">
      <c r="A375" s="4" t="s">
        <v>1150</v>
      </c>
      <c r="B375" s="4" t="s">
        <v>1274</v>
      </c>
      <c r="C375" s="4" t="s">
        <v>1273</v>
      </c>
      <c r="D375" s="4" t="s">
        <v>37</v>
      </c>
      <c r="E375" s="4" t="s">
        <v>20</v>
      </c>
      <c r="F375" s="4">
        <v>-33.786674191098598</v>
      </c>
      <c r="G375" s="4">
        <v>151.20108280172701</v>
      </c>
    </row>
    <row r="376" spans="1:7" ht="48.75" customHeight="1" x14ac:dyDescent="0.25">
      <c r="A376" s="4" t="s">
        <v>1150</v>
      </c>
      <c r="B376" s="4" t="s">
        <v>1357</v>
      </c>
      <c r="C376" s="4" t="s">
        <v>1356</v>
      </c>
      <c r="D376" s="4" t="s">
        <v>37</v>
      </c>
      <c r="E376" s="4" t="s">
        <v>20</v>
      </c>
      <c r="F376" s="4">
        <v>-33.803812713601403</v>
      </c>
      <c r="G376" s="4">
        <v>151.178965569231</v>
      </c>
    </row>
    <row r="377" spans="1:7" ht="48.75" customHeight="1" x14ac:dyDescent="0.25">
      <c r="A377" s="4" t="s">
        <v>1150</v>
      </c>
      <c r="B377" s="4" t="s">
        <v>2384</v>
      </c>
      <c r="C377" s="4" t="s">
        <v>2383</v>
      </c>
      <c r="D377" s="4" t="s">
        <v>37</v>
      </c>
      <c r="E377" s="4" t="s">
        <v>20</v>
      </c>
      <c r="F377" s="4">
        <v>-33.801548203752702</v>
      </c>
      <c r="G377" s="4">
        <v>151.185963199338</v>
      </c>
    </row>
    <row r="378" spans="1:7" ht="48.75" customHeight="1" x14ac:dyDescent="0.25">
      <c r="A378" s="4" t="s">
        <v>1150</v>
      </c>
      <c r="B378" s="4" t="s">
        <v>2563</v>
      </c>
      <c r="C378" s="4" t="s">
        <v>2562</v>
      </c>
      <c r="D378" s="4" t="s">
        <v>37</v>
      </c>
      <c r="E378" s="4" t="s">
        <v>20</v>
      </c>
      <c r="F378" s="4">
        <v>-33.791821761327803</v>
      </c>
      <c r="G378" s="4">
        <v>151.180486671555</v>
      </c>
    </row>
    <row r="379" spans="1:7" ht="48.75" customHeight="1" x14ac:dyDescent="0.25">
      <c r="A379" s="4" t="s">
        <v>1150</v>
      </c>
      <c r="B379" s="4" t="s">
        <v>3148</v>
      </c>
      <c r="C379" s="4" t="s">
        <v>3147</v>
      </c>
      <c r="D379" s="4" t="s">
        <v>37</v>
      </c>
      <c r="E379" s="4" t="s">
        <v>63</v>
      </c>
      <c r="F379" s="4">
        <v>-33.796542474740001</v>
      </c>
      <c r="G379" s="4">
        <v>151.17761360510599</v>
      </c>
    </row>
    <row r="380" spans="1:7" ht="48.75" customHeight="1" x14ac:dyDescent="0.25">
      <c r="A380" s="4" t="s">
        <v>3140</v>
      </c>
      <c r="B380" s="4" t="s">
        <v>53</v>
      </c>
      <c r="C380" s="4" t="s">
        <v>3139</v>
      </c>
      <c r="D380" s="4" t="s">
        <v>37</v>
      </c>
      <c r="E380" s="4" t="s">
        <v>20</v>
      </c>
      <c r="F380" s="4">
        <v>-33.720691828555601</v>
      </c>
      <c r="G380" s="4">
        <v>151.04514154825199</v>
      </c>
    </row>
    <row r="381" spans="1:7" ht="48.75" customHeight="1" x14ac:dyDescent="0.25">
      <c r="A381" s="4" t="s">
        <v>261</v>
      </c>
      <c r="B381" s="4" t="s">
        <v>262</v>
      </c>
      <c r="C381" s="4" t="s">
        <v>260</v>
      </c>
      <c r="D381" s="4" t="s">
        <v>11</v>
      </c>
      <c r="E381" s="4" t="s">
        <v>63</v>
      </c>
      <c r="F381" s="4">
        <v>-33.886982303135298</v>
      </c>
      <c r="G381" s="4">
        <v>150.99528732728501</v>
      </c>
    </row>
    <row r="382" spans="1:7" ht="48.75" customHeight="1" x14ac:dyDescent="0.25">
      <c r="A382" s="4" t="s">
        <v>261</v>
      </c>
      <c r="B382" s="4" t="s">
        <v>3802</v>
      </c>
      <c r="C382" s="4" t="s">
        <v>3801</v>
      </c>
      <c r="D382" s="4" t="s">
        <v>11</v>
      </c>
      <c r="E382" s="4" t="s">
        <v>534</v>
      </c>
      <c r="F382" s="4">
        <v>-33.8841211197498</v>
      </c>
      <c r="G382" s="4">
        <v>150.99475865542601</v>
      </c>
    </row>
    <row r="383" spans="1:7" ht="48.75" customHeight="1" x14ac:dyDescent="0.25">
      <c r="A383" s="4" t="s">
        <v>261</v>
      </c>
      <c r="B383" s="4" t="s">
        <v>4083</v>
      </c>
      <c r="C383" s="4" t="s">
        <v>4082</v>
      </c>
      <c r="D383" s="4" t="s">
        <v>11</v>
      </c>
      <c r="E383" s="4" t="s">
        <v>15</v>
      </c>
      <c r="F383" s="4">
        <v>-33.8841211197498</v>
      </c>
      <c r="G383" s="4">
        <v>150.99475865542601</v>
      </c>
    </row>
    <row r="384" spans="1:7" ht="48.75" customHeight="1" x14ac:dyDescent="0.25">
      <c r="A384" s="4" t="s">
        <v>3395</v>
      </c>
      <c r="B384" s="4" t="s">
        <v>3804</v>
      </c>
      <c r="C384" s="4" t="s">
        <v>3394</v>
      </c>
      <c r="D384" s="4" t="s">
        <v>11</v>
      </c>
      <c r="E384" s="4" t="s">
        <v>15</v>
      </c>
      <c r="F384" s="4">
        <v>-33.886689116880397</v>
      </c>
      <c r="G384" s="4">
        <v>151.201524551125</v>
      </c>
    </row>
    <row r="385" spans="1:7" ht="48.75" customHeight="1" x14ac:dyDescent="0.25">
      <c r="A385" s="4" t="s">
        <v>910</v>
      </c>
      <c r="B385" s="4" t="s">
        <v>911</v>
      </c>
      <c r="C385" s="4" t="s">
        <v>909</v>
      </c>
      <c r="D385" s="4" t="s">
        <v>21</v>
      </c>
      <c r="E385" s="4" t="s">
        <v>20</v>
      </c>
      <c r="F385" s="4">
        <v>-33.9162131438827</v>
      </c>
      <c r="G385" s="4">
        <v>150.96969478581099</v>
      </c>
    </row>
    <row r="386" spans="1:7" ht="48.75" customHeight="1" x14ac:dyDescent="0.25">
      <c r="A386" s="4" t="s">
        <v>910</v>
      </c>
      <c r="B386" s="4" t="s">
        <v>3164</v>
      </c>
      <c r="C386" s="4" t="s">
        <v>3163</v>
      </c>
      <c r="D386" s="4" t="s">
        <v>11</v>
      </c>
      <c r="E386" s="4" t="s">
        <v>15</v>
      </c>
      <c r="F386" s="4">
        <v>-33.922267945719497</v>
      </c>
      <c r="G386" s="4">
        <v>150.958649608786</v>
      </c>
    </row>
    <row r="387" spans="1:7" ht="48.75" customHeight="1" x14ac:dyDescent="0.25">
      <c r="A387" s="4" t="s">
        <v>1690</v>
      </c>
      <c r="B387" s="4" t="s">
        <v>1691</v>
      </c>
      <c r="C387" s="4" t="s">
        <v>1689</v>
      </c>
      <c r="D387" s="4" t="s">
        <v>96</v>
      </c>
      <c r="E387" s="4" t="s">
        <v>20</v>
      </c>
      <c r="F387" s="4">
        <v>-33.851318493791801</v>
      </c>
      <c r="G387" s="4">
        <v>151.13691311285899</v>
      </c>
    </row>
    <row r="388" spans="1:7" ht="48.75" customHeight="1" x14ac:dyDescent="0.25">
      <c r="A388" s="4" t="s">
        <v>1690</v>
      </c>
      <c r="B388" s="4" t="s">
        <v>4051</v>
      </c>
      <c r="C388" s="4" t="s">
        <v>4050</v>
      </c>
      <c r="D388" s="4" t="s">
        <v>96</v>
      </c>
      <c r="E388" s="4" t="s">
        <v>20</v>
      </c>
      <c r="F388" s="4">
        <v>-33.884087999999998</v>
      </c>
      <c r="G388" s="4">
        <v>150.99477899999999</v>
      </c>
    </row>
    <row r="389" spans="1:7" ht="48.75" customHeight="1" x14ac:dyDescent="0.25">
      <c r="A389" s="4" t="s">
        <v>35</v>
      </c>
      <c r="B389" s="4" t="s">
        <v>36</v>
      </c>
      <c r="C389" s="4" t="s">
        <v>34</v>
      </c>
      <c r="D389" s="4" t="s">
        <v>37</v>
      </c>
      <c r="E389" s="4" t="s">
        <v>20</v>
      </c>
      <c r="F389" s="4">
        <v>-33.327075554419999</v>
      </c>
      <c r="G389" s="4">
        <v>151.429354607818</v>
      </c>
    </row>
    <row r="390" spans="1:7" ht="48.75" customHeight="1" x14ac:dyDescent="0.25">
      <c r="A390" s="4" t="s">
        <v>3278</v>
      </c>
      <c r="B390" s="4" t="s">
        <v>3279</v>
      </c>
      <c r="C390" s="4" t="s">
        <v>3277</v>
      </c>
      <c r="D390" s="4" t="s">
        <v>96</v>
      </c>
      <c r="E390" s="4" t="s">
        <v>20</v>
      </c>
      <c r="F390" s="4">
        <v>-33.886393876074301</v>
      </c>
      <c r="G390" s="4">
        <v>151.05982006415701</v>
      </c>
    </row>
    <row r="391" spans="1:7" ht="48.75" customHeight="1" x14ac:dyDescent="0.25">
      <c r="A391" s="4" t="s">
        <v>3895</v>
      </c>
      <c r="B391" s="4" t="s">
        <v>3896</v>
      </c>
      <c r="C391" s="4" t="s">
        <v>3894</v>
      </c>
      <c r="D391" s="4" t="s">
        <v>96</v>
      </c>
      <c r="E391" s="4" t="s">
        <v>534</v>
      </c>
      <c r="F391" s="4">
        <v>-32.985127802309002</v>
      </c>
      <c r="G391" s="4">
        <v>149.95870050929901</v>
      </c>
    </row>
    <row r="392" spans="1:7" ht="48.75" customHeight="1" x14ac:dyDescent="0.25">
      <c r="A392" s="4" t="s">
        <v>1823</v>
      </c>
      <c r="B392" s="4" t="s">
        <v>1824</v>
      </c>
      <c r="C392" s="4" t="s">
        <v>1822</v>
      </c>
      <c r="D392" s="4" t="s">
        <v>96</v>
      </c>
      <c r="E392" s="4" t="s">
        <v>20</v>
      </c>
      <c r="F392" s="4">
        <v>-33.464502167312297</v>
      </c>
      <c r="G392" s="4">
        <v>150.25227290147799</v>
      </c>
    </row>
    <row r="393" spans="1:7" ht="48.75" customHeight="1" x14ac:dyDescent="0.25">
      <c r="A393" s="4" t="s">
        <v>352</v>
      </c>
      <c r="B393" s="4" t="s">
        <v>353</v>
      </c>
      <c r="C393" s="4" t="s">
        <v>351</v>
      </c>
      <c r="D393" s="4" t="s">
        <v>37</v>
      </c>
      <c r="E393" s="4" t="s">
        <v>20</v>
      </c>
      <c r="F393" s="4">
        <v>-33.608372900937702</v>
      </c>
      <c r="G393" s="4">
        <v>150.789095625805</v>
      </c>
    </row>
    <row r="394" spans="1:7" ht="48.75" customHeight="1" x14ac:dyDescent="0.25">
      <c r="A394" s="4" t="s">
        <v>1957</v>
      </c>
      <c r="B394" s="4" t="s">
        <v>1958</v>
      </c>
      <c r="C394" s="4" t="s">
        <v>1956</v>
      </c>
      <c r="D394" s="4" t="s">
        <v>962</v>
      </c>
      <c r="E394" s="4" t="s">
        <v>20</v>
      </c>
      <c r="F394" s="4">
        <v>-29.162871849654501</v>
      </c>
      <c r="G394" s="4">
        <v>152.882974004864</v>
      </c>
    </row>
    <row r="395" spans="1:7" ht="48.75" customHeight="1" x14ac:dyDescent="0.25">
      <c r="A395" s="4" t="s">
        <v>138</v>
      </c>
      <c r="B395" s="4" t="s">
        <v>62</v>
      </c>
      <c r="C395" s="4" t="s">
        <v>137</v>
      </c>
      <c r="D395" s="4" t="s">
        <v>37</v>
      </c>
      <c r="E395" s="4" t="s">
        <v>20</v>
      </c>
      <c r="F395" s="4">
        <v>-30.938450137577298</v>
      </c>
      <c r="G395" s="4">
        <v>152.94227905063099</v>
      </c>
    </row>
    <row r="396" spans="1:7" ht="48.75" customHeight="1" x14ac:dyDescent="0.25">
      <c r="A396" s="4" t="s">
        <v>3072</v>
      </c>
      <c r="B396" s="4" t="s">
        <v>3073</v>
      </c>
      <c r="C396" s="4" t="s">
        <v>3652</v>
      </c>
      <c r="D396" s="4" t="s">
        <v>37</v>
      </c>
      <c r="E396" s="4" t="s">
        <v>20</v>
      </c>
      <c r="F396" s="4">
        <v>-33.834944326257499</v>
      </c>
      <c r="G396" s="4">
        <v>151.022262822317</v>
      </c>
    </row>
    <row r="397" spans="1:7" ht="48.75" customHeight="1" x14ac:dyDescent="0.25">
      <c r="A397" s="4" t="s">
        <v>3072</v>
      </c>
      <c r="B397" s="4" t="s">
        <v>3763</v>
      </c>
      <c r="C397" s="4" t="s">
        <v>3762</v>
      </c>
      <c r="D397" s="4" t="s">
        <v>96</v>
      </c>
      <c r="E397" s="4" t="s">
        <v>20</v>
      </c>
      <c r="F397" s="4">
        <v>-33.832688432109499</v>
      </c>
      <c r="G397" s="4">
        <v>151.02673606225801</v>
      </c>
    </row>
    <row r="398" spans="1:7" ht="48.75" customHeight="1" x14ac:dyDescent="0.25">
      <c r="A398" s="4" t="s">
        <v>3072</v>
      </c>
      <c r="B398" s="4" t="s">
        <v>4065</v>
      </c>
      <c r="C398" s="4" t="s">
        <v>2054</v>
      </c>
      <c r="D398" s="4" t="s">
        <v>96</v>
      </c>
      <c r="E398" s="4" t="s">
        <v>534</v>
      </c>
      <c r="F398" s="4">
        <v>-33.828974000000002</v>
      </c>
      <c r="G398" s="4">
        <v>151.025631</v>
      </c>
    </row>
    <row r="399" spans="1:7" ht="48.75" customHeight="1" x14ac:dyDescent="0.25">
      <c r="A399" s="4" t="s">
        <v>941</v>
      </c>
      <c r="B399" s="4" t="s">
        <v>942</v>
      </c>
      <c r="C399" s="4" t="s">
        <v>940</v>
      </c>
      <c r="D399" s="4" t="s">
        <v>37</v>
      </c>
      <c r="E399" s="4" t="s">
        <v>20</v>
      </c>
      <c r="F399" s="4">
        <v>-31.497933392288498</v>
      </c>
      <c r="G399" s="4">
        <v>145.834668367413</v>
      </c>
    </row>
    <row r="400" spans="1:7" ht="48.75" customHeight="1" x14ac:dyDescent="0.25">
      <c r="A400" s="4" t="s">
        <v>941</v>
      </c>
      <c r="B400" s="4" t="s">
        <v>1744</v>
      </c>
      <c r="C400" s="4" t="s">
        <v>1743</v>
      </c>
      <c r="D400" s="4" t="s">
        <v>31</v>
      </c>
      <c r="E400" s="4" t="s">
        <v>20</v>
      </c>
      <c r="F400" s="4">
        <v>-31.781797550011401</v>
      </c>
      <c r="G400" s="4">
        <v>145.69300000976099</v>
      </c>
    </row>
    <row r="401" spans="1:7" ht="48.75" customHeight="1" x14ac:dyDescent="0.25">
      <c r="A401" s="4" t="s">
        <v>941</v>
      </c>
      <c r="B401" s="4" t="s">
        <v>2579</v>
      </c>
      <c r="C401" s="4" t="s">
        <v>2578</v>
      </c>
      <c r="D401" s="4" t="s">
        <v>37</v>
      </c>
      <c r="E401" s="4" t="s">
        <v>20</v>
      </c>
      <c r="F401" s="4">
        <v>-31.4963192383094</v>
      </c>
      <c r="G401" s="4">
        <v>145.82757273014801</v>
      </c>
    </row>
    <row r="402" spans="1:7" ht="48.75" customHeight="1" x14ac:dyDescent="0.25">
      <c r="A402" s="4" t="s">
        <v>941</v>
      </c>
      <c r="B402" s="4" t="s">
        <v>53</v>
      </c>
      <c r="C402" s="4" t="s">
        <v>2688</v>
      </c>
      <c r="D402" s="4" t="s">
        <v>37</v>
      </c>
      <c r="E402" s="4" t="s">
        <v>20</v>
      </c>
      <c r="F402" s="4">
        <v>-31.4935012392746</v>
      </c>
      <c r="G402" s="4">
        <v>145.84423715417299</v>
      </c>
    </row>
    <row r="403" spans="1:7" ht="48.75" customHeight="1" x14ac:dyDescent="0.25">
      <c r="A403" s="4" t="s">
        <v>61</v>
      </c>
      <c r="B403" s="4" t="s">
        <v>62</v>
      </c>
      <c r="C403" s="4" t="s">
        <v>60</v>
      </c>
      <c r="D403" s="4" t="s">
        <v>37</v>
      </c>
      <c r="E403" s="4" t="s">
        <v>63</v>
      </c>
      <c r="F403" s="4">
        <v>-30.291870371473401</v>
      </c>
      <c r="G403" s="4">
        <v>153.11821064940301</v>
      </c>
    </row>
    <row r="404" spans="1:7" ht="48.75" customHeight="1" x14ac:dyDescent="0.25">
      <c r="A404" s="4" t="s">
        <v>61</v>
      </c>
      <c r="B404" s="4" t="s">
        <v>350</v>
      </c>
      <c r="C404" s="4" t="s">
        <v>349</v>
      </c>
      <c r="D404" s="4" t="s">
        <v>37</v>
      </c>
      <c r="E404" s="4" t="s">
        <v>20</v>
      </c>
      <c r="F404" s="4">
        <v>-30.2943926166697</v>
      </c>
      <c r="G404" s="4">
        <v>153.115068992803</v>
      </c>
    </row>
    <row r="405" spans="1:7" ht="48.75" customHeight="1" x14ac:dyDescent="0.25">
      <c r="A405" s="4" t="s">
        <v>61</v>
      </c>
      <c r="B405" s="4" t="s">
        <v>114</v>
      </c>
      <c r="C405" s="4" t="s">
        <v>1257</v>
      </c>
      <c r="D405" s="4" t="s">
        <v>37</v>
      </c>
      <c r="E405" s="4" t="s">
        <v>63</v>
      </c>
      <c r="F405" s="4">
        <v>-30.305698295539099</v>
      </c>
      <c r="G405" s="4">
        <v>153.13196597088501</v>
      </c>
    </row>
    <row r="406" spans="1:7" ht="48.75" customHeight="1" x14ac:dyDescent="0.25">
      <c r="A406" s="4" t="s">
        <v>61</v>
      </c>
      <c r="B406" s="4" t="s">
        <v>1478</v>
      </c>
      <c r="C406" s="4" t="s">
        <v>1477</v>
      </c>
      <c r="D406" s="4" t="s">
        <v>21</v>
      </c>
      <c r="E406" s="4" t="s">
        <v>63</v>
      </c>
      <c r="F406" s="4">
        <v>-30.3133850034788</v>
      </c>
      <c r="G406" s="4">
        <v>153.11750180150699</v>
      </c>
    </row>
    <row r="407" spans="1:7" ht="48.75" customHeight="1" x14ac:dyDescent="0.25">
      <c r="A407" s="4" t="s">
        <v>61</v>
      </c>
      <c r="B407" s="4" t="s">
        <v>783</v>
      </c>
      <c r="C407" s="4" t="s">
        <v>1899</v>
      </c>
      <c r="D407" s="4" t="s">
        <v>37</v>
      </c>
      <c r="E407" s="4" t="s">
        <v>20</v>
      </c>
      <c r="F407" s="4">
        <v>-30.281011543527999</v>
      </c>
      <c r="G407" s="4">
        <v>153.132026994169</v>
      </c>
    </row>
    <row r="408" spans="1:7" ht="48.75" customHeight="1" x14ac:dyDescent="0.25">
      <c r="A408" s="4" t="s">
        <v>61</v>
      </c>
      <c r="B408" s="4" t="s">
        <v>53</v>
      </c>
      <c r="C408" s="4" t="s">
        <v>2259</v>
      </c>
      <c r="D408" s="4" t="s">
        <v>37</v>
      </c>
      <c r="E408" s="4" t="s">
        <v>20</v>
      </c>
      <c r="F408" s="4">
        <v>-30.2897533436179</v>
      </c>
      <c r="G408" s="4">
        <v>153.13063543793601</v>
      </c>
    </row>
    <row r="409" spans="1:7" ht="48.75" customHeight="1" x14ac:dyDescent="0.25">
      <c r="A409" s="4" t="s">
        <v>61</v>
      </c>
      <c r="B409" s="4" t="s">
        <v>2719</v>
      </c>
      <c r="C409" s="4" t="s">
        <v>2718</v>
      </c>
      <c r="D409" s="4" t="s">
        <v>96</v>
      </c>
      <c r="E409" s="4" t="s">
        <v>20</v>
      </c>
      <c r="F409" s="4">
        <v>-30.303256374758199</v>
      </c>
      <c r="G409" s="4">
        <v>153.14414374675599</v>
      </c>
    </row>
    <row r="410" spans="1:7" ht="48.75" customHeight="1" x14ac:dyDescent="0.25">
      <c r="A410" s="4" t="s">
        <v>61</v>
      </c>
      <c r="B410" s="4" t="s">
        <v>3077</v>
      </c>
      <c r="C410" s="4" t="s">
        <v>3076</v>
      </c>
      <c r="D410" s="4" t="s">
        <v>37</v>
      </c>
      <c r="E410" s="4" t="s">
        <v>63</v>
      </c>
      <c r="F410" s="4">
        <v>-30.3058573125419</v>
      </c>
      <c r="G410" s="4">
        <v>153.13164502978299</v>
      </c>
    </row>
    <row r="411" spans="1:7" ht="48.75" customHeight="1" x14ac:dyDescent="0.25">
      <c r="A411" s="4" t="s">
        <v>61</v>
      </c>
      <c r="B411" s="4" t="s">
        <v>4057</v>
      </c>
      <c r="C411" s="4" t="s">
        <v>1477</v>
      </c>
      <c r="D411" s="4" t="s">
        <v>96</v>
      </c>
      <c r="E411" s="4" t="s">
        <v>534</v>
      </c>
      <c r="F411" s="4">
        <v>-30.320621444372399</v>
      </c>
      <c r="G411" s="4">
        <v>153.118149304968</v>
      </c>
    </row>
    <row r="412" spans="1:7" ht="48.75" customHeight="1" x14ac:dyDescent="0.25">
      <c r="A412" s="4" t="s">
        <v>156</v>
      </c>
      <c r="B412" s="4" t="s">
        <v>157</v>
      </c>
      <c r="C412" s="4" t="s">
        <v>155</v>
      </c>
      <c r="D412" s="4" t="s">
        <v>21</v>
      </c>
      <c r="E412" s="4" t="s">
        <v>20</v>
      </c>
      <c r="F412" s="4">
        <v>-34.802795515752699</v>
      </c>
      <c r="G412" s="4">
        <v>145.89452392299799</v>
      </c>
    </row>
    <row r="413" spans="1:7" ht="48.75" customHeight="1" x14ac:dyDescent="0.25">
      <c r="A413" s="4" t="s">
        <v>1844</v>
      </c>
      <c r="B413" s="4" t="s">
        <v>295</v>
      </c>
      <c r="C413" s="4" t="s">
        <v>1843</v>
      </c>
      <c r="D413" s="5" t="s">
        <v>21</v>
      </c>
      <c r="E413" s="4" t="s">
        <v>20</v>
      </c>
      <c r="F413" s="4">
        <v>-29.541147716145399</v>
      </c>
      <c r="G413" s="4">
        <v>148.57893646342501</v>
      </c>
    </row>
    <row r="414" spans="1:7" ht="48.75" customHeight="1" x14ac:dyDescent="0.25">
      <c r="A414" s="4" t="s">
        <v>1983</v>
      </c>
      <c r="B414" s="4" t="s">
        <v>1984</v>
      </c>
      <c r="C414" s="4" t="s">
        <v>1982</v>
      </c>
      <c r="D414" s="4" t="s">
        <v>96</v>
      </c>
      <c r="E414" s="4" t="s">
        <v>20</v>
      </c>
      <c r="F414" s="4">
        <v>-33.212977366832597</v>
      </c>
      <c r="G414" s="4">
        <v>151.54168815536599</v>
      </c>
    </row>
    <row r="415" spans="1:7" ht="48.75" customHeight="1" x14ac:dyDescent="0.25">
      <c r="A415" s="4" t="s">
        <v>1983</v>
      </c>
      <c r="B415" s="4" t="s">
        <v>2774</v>
      </c>
      <c r="C415" s="4" t="s">
        <v>1982</v>
      </c>
      <c r="D415" s="5" t="s">
        <v>96</v>
      </c>
      <c r="E415" s="4" t="s">
        <v>20</v>
      </c>
      <c r="F415" s="4">
        <v>-33.212977366832597</v>
      </c>
      <c r="G415" s="4">
        <v>151.54168815536599</v>
      </c>
    </row>
    <row r="416" spans="1:7" ht="48.75" customHeight="1" x14ac:dyDescent="0.25">
      <c r="A416" s="4" t="s">
        <v>1616</v>
      </c>
      <c r="B416" s="4" t="s">
        <v>3629</v>
      </c>
      <c r="C416" s="4" t="s">
        <v>3628</v>
      </c>
      <c r="D416" s="4" t="s">
        <v>37</v>
      </c>
      <c r="E416" s="4" t="s">
        <v>63</v>
      </c>
      <c r="F416" s="4">
        <v>-33.775523625584199</v>
      </c>
      <c r="G416" s="4">
        <v>150.795310491555</v>
      </c>
    </row>
    <row r="417" spans="1:7" ht="48.75" customHeight="1" x14ac:dyDescent="0.25">
      <c r="A417" s="4" t="s">
        <v>2565</v>
      </c>
      <c r="B417" s="4" t="s">
        <v>53</v>
      </c>
      <c r="C417" s="4" t="s">
        <v>2564</v>
      </c>
      <c r="D417" s="4" t="s">
        <v>37</v>
      </c>
      <c r="E417" s="4" t="s">
        <v>20</v>
      </c>
      <c r="F417" s="4">
        <v>-33.867856240835302</v>
      </c>
      <c r="G417" s="4">
        <v>151.099376897882</v>
      </c>
    </row>
    <row r="418" spans="1:7" ht="48.75" customHeight="1" x14ac:dyDescent="0.25">
      <c r="A418" s="4" t="s">
        <v>2565</v>
      </c>
      <c r="B418" s="4" t="s">
        <v>4098</v>
      </c>
      <c r="C418" s="4" t="s">
        <v>4081</v>
      </c>
      <c r="D418" s="4" t="s">
        <v>96</v>
      </c>
      <c r="E418" s="4" t="s">
        <v>534</v>
      </c>
      <c r="F418" s="4">
        <v>-33.856965226445098</v>
      </c>
      <c r="G418" s="4">
        <v>151.103760717575</v>
      </c>
    </row>
    <row r="419" spans="1:7" ht="48.75" customHeight="1" x14ac:dyDescent="0.25">
      <c r="A419" s="4" t="s">
        <v>619</v>
      </c>
      <c r="B419" s="4" t="s">
        <v>3678</v>
      </c>
      <c r="C419" s="4" t="s">
        <v>618</v>
      </c>
      <c r="D419" s="4" t="s">
        <v>37</v>
      </c>
      <c r="E419" s="4" t="s">
        <v>20</v>
      </c>
      <c r="F419" s="4">
        <v>-33.841138354708399</v>
      </c>
      <c r="G419" s="4">
        <v>151.08888427008901</v>
      </c>
    </row>
    <row r="420" spans="1:7" ht="48.75" customHeight="1" x14ac:dyDescent="0.25">
      <c r="A420" s="4" t="s">
        <v>1047</v>
      </c>
      <c r="B420" s="4" t="s">
        <v>1048</v>
      </c>
      <c r="C420" s="4" t="s">
        <v>1046</v>
      </c>
      <c r="D420" s="4" t="s">
        <v>37</v>
      </c>
      <c r="E420" s="4" t="s">
        <v>20</v>
      </c>
      <c r="F420" s="4">
        <v>-33.085203777019501</v>
      </c>
      <c r="G420" s="4">
        <v>147.152497578875</v>
      </c>
    </row>
    <row r="421" spans="1:7" ht="48.75" customHeight="1" x14ac:dyDescent="0.25">
      <c r="A421" s="4" t="s">
        <v>1047</v>
      </c>
      <c r="B421" s="4" t="s">
        <v>83</v>
      </c>
      <c r="C421" s="4" t="s">
        <v>1278</v>
      </c>
      <c r="D421" s="4" t="s">
        <v>21</v>
      </c>
      <c r="E421" s="4" t="s">
        <v>63</v>
      </c>
      <c r="F421" s="4">
        <v>-33.080105145420497</v>
      </c>
      <c r="G421" s="4">
        <v>147.164297209647</v>
      </c>
    </row>
    <row r="422" spans="1:7" ht="48.75" customHeight="1" x14ac:dyDescent="0.25">
      <c r="A422" s="4" t="s">
        <v>1047</v>
      </c>
      <c r="B422" s="4" t="s">
        <v>1643</v>
      </c>
      <c r="C422" s="4" t="s">
        <v>1716</v>
      </c>
      <c r="D422" s="4" t="s">
        <v>37</v>
      </c>
      <c r="E422" s="4" t="s">
        <v>20</v>
      </c>
      <c r="F422" s="4">
        <v>-33.080347530960999</v>
      </c>
      <c r="G422" s="4">
        <v>147.164243585875</v>
      </c>
    </row>
    <row r="423" spans="1:7" ht="48.75" customHeight="1" x14ac:dyDescent="0.25">
      <c r="A423" s="4" t="s">
        <v>1047</v>
      </c>
      <c r="B423" s="4" t="s">
        <v>102</v>
      </c>
      <c r="C423" s="4" t="s">
        <v>1900</v>
      </c>
      <c r="D423" s="4" t="s">
        <v>37</v>
      </c>
      <c r="E423" s="4" t="s">
        <v>20</v>
      </c>
      <c r="F423" s="4">
        <v>-33.0825559272756</v>
      </c>
      <c r="G423" s="4">
        <v>147.158592195203</v>
      </c>
    </row>
    <row r="424" spans="1:7" ht="48.75" customHeight="1" x14ac:dyDescent="0.25">
      <c r="A424" s="4" t="s">
        <v>1047</v>
      </c>
      <c r="B424" s="4" t="s">
        <v>2771</v>
      </c>
      <c r="C424" s="4" t="s">
        <v>2770</v>
      </c>
      <c r="D424" s="4" t="s">
        <v>21</v>
      </c>
      <c r="E424" s="4" t="s">
        <v>20</v>
      </c>
      <c r="F424" s="4">
        <v>-33.080586124188997</v>
      </c>
      <c r="G424" s="4">
        <v>147.164224995117</v>
      </c>
    </row>
    <row r="425" spans="1:7" ht="48.75" customHeight="1" x14ac:dyDescent="0.25">
      <c r="A425" s="4" t="s">
        <v>3328</v>
      </c>
      <c r="B425" s="4" t="s">
        <v>786</v>
      </c>
      <c r="C425" s="4" t="s">
        <v>3327</v>
      </c>
      <c r="D425" s="4" t="s">
        <v>41</v>
      </c>
      <c r="E425" s="4" t="s">
        <v>20</v>
      </c>
      <c r="F425" s="4">
        <v>-33.797817376867698</v>
      </c>
      <c r="G425" s="4">
        <v>150.96974358077699</v>
      </c>
    </row>
    <row r="426" spans="1:7" ht="48.75" customHeight="1" x14ac:dyDescent="0.25">
      <c r="A426" s="4" t="s">
        <v>674</v>
      </c>
      <c r="B426" s="4" t="s">
        <v>675</v>
      </c>
      <c r="C426" s="4" t="s">
        <v>3679</v>
      </c>
      <c r="D426" s="4" t="s">
        <v>37</v>
      </c>
      <c r="E426" s="4" t="s">
        <v>20</v>
      </c>
      <c r="F426" s="4">
        <v>-33.919892317619201</v>
      </c>
      <c r="G426" s="4">
        <v>151.251745413962</v>
      </c>
    </row>
    <row r="427" spans="1:7" ht="48.75" customHeight="1" x14ac:dyDescent="0.25">
      <c r="A427" s="4" t="s">
        <v>689</v>
      </c>
      <c r="B427" s="4" t="s">
        <v>690</v>
      </c>
      <c r="C427" s="4" t="s">
        <v>688</v>
      </c>
      <c r="D427" s="4" t="s">
        <v>96</v>
      </c>
      <c r="E427" s="4" t="s">
        <v>20</v>
      </c>
      <c r="F427" s="4">
        <v>-32.935255365744098</v>
      </c>
      <c r="G427" s="4">
        <v>151.764107448473</v>
      </c>
    </row>
    <row r="428" spans="1:7" ht="48.75" customHeight="1" x14ac:dyDescent="0.25">
      <c r="A428" s="4" t="s">
        <v>3201</v>
      </c>
      <c r="B428" s="4" t="s">
        <v>3202</v>
      </c>
      <c r="C428" s="4" t="s">
        <v>3200</v>
      </c>
      <c r="D428" s="4" t="s">
        <v>37</v>
      </c>
      <c r="E428" s="4" t="s">
        <v>20</v>
      </c>
      <c r="F428" s="4">
        <v>-34.9543505209393</v>
      </c>
      <c r="G428" s="4">
        <v>148.15955248583899</v>
      </c>
    </row>
    <row r="429" spans="1:7" ht="48.75" customHeight="1" x14ac:dyDescent="0.25">
      <c r="A429" s="4" t="s">
        <v>1158</v>
      </c>
      <c r="B429" s="4" t="s">
        <v>1159</v>
      </c>
      <c r="C429" s="4" t="s">
        <v>1157</v>
      </c>
      <c r="D429" s="5" t="s">
        <v>21</v>
      </c>
      <c r="E429" s="4" t="s">
        <v>20</v>
      </c>
      <c r="F429" s="4">
        <v>-31.822758959112399</v>
      </c>
      <c r="G429" s="4">
        <v>149.724317060244</v>
      </c>
    </row>
    <row r="430" spans="1:7" ht="48.75" customHeight="1" x14ac:dyDescent="0.25">
      <c r="A430" s="4" t="s">
        <v>1920</v>
      </c>
      <c r="B430" s="4" t="s">
        <v>53</v>
      </c>
      <c r="C430" s="4" t="s">
        <v>1919</v>
      </c>
      <c r="D430" s="4" t="s">
        <v>37</v>
      </c>
      <c r="E430" s="4" t="s">
        <v>20</v>
      </c>
      <c r="F430" s="4">
        <v>-32.216483251022296</v>
      </c>
      <c r="G430" s="4">
        <v>152.32281301324201</v>
      </c>
    </row>
    <row r="431" spans="1:7" ht="48.75" customHeight="1" x14ac:dyDescent="0.25">
      <c r="A431" s="4" t="s">
        <v>721</v>
      </c>
      <c r="B431" s="4" t="s">
        <v>722</v>
      </c>
      <c r="C431" s="4" t="s">
        <v>3681</v>
      </c>
      <c r="D431" s="4" t="s">
        <v>37</v>
      </c>
      <c r="E431" s="4" t="s">
        <v>20</v>
      </c>
      <c r="F431" s="4">
        <v>-36.233234892423603</v>
      </c>
      <c r="G431" s="4">
        <v>149.13041344848699</v>
      </c>
    </row>
    <row r="432" spans="1:7" ht="48.75" customHeight="1" x14ac:dyDescent="0.25">
      <c r="A432" s="4" t="s">
        <v>721</v>
      </c>
      <c r="B432" s="4" t="s">
        <v>767</v>
      </c>
      <c r="C432" s="4" t="s">
        <v>766</v>
      </c>
      <c r="D432" s="4" t="s">
        <v>21</v>
      </c>
      <c r="E432" s="4" t="s">
        <v>20</v>
      </c>
      <c r="F432" s="4">
        <v>-36.232660809261297</v>
      </c>
      <c r="G432" s="4">
        <v>149.13466741567299</v>
      </c>
    </row>
    <row r="433" spans="1:7" ht="48.75" customHeight="1" x14ac:dyDescent="0.25">
      <c r="A433" s="4" t="s">
        <v>721</v>
      </c>
      <c r="B433" s="4" t="s">
        <v>825</v>
      </c>
      <c r="C433" s="4" t="s">
        <v>824</v>
      </c>
      <c r="D433" s="4" t="s">
        <v>37</v>
      </c>
      <c r="E433" s="4" t="s">
        <v>20</v>
      </c>
      <c r="F433" s="4">
        <v>-36.2338671967997</v>
      </c>
      <c r="G433" s="4">
        <v>149.13488623676599</v>
      </c>
    </row>
    <row r="434" spans="1:7" ht="48.75" customHeight="1" x14ac:dyDescent="0.25">
      <c r="A434" s="4" t="s">
        <v>721</v>
      </c>
      <c r="B434" s="4" t="s">
        <v>950</v>
      </c>
      <c r="C434" s="4" t="s">
        <v>949</v>
      </c>
      <c r="D434" s="4" t="s">
        <v>21</v>
      </c>
      <c r="E434" s="4" t="s">
        <v>20</v>
      </c>
      <c r="F434" s="4">
        <v>-36.228194677555301</v>
      </c>
      <c r="G434" s="4">
        <v>149.135769561232</v>
      </c>
    </row>
    <row r="435" spans="1:7" ht="48.75" customHeight="1" x14ac:dyDescent="0.25">
      <c r="A435" s="4" t="s">
        <v>721</v>
      </c>
      <c r="B435" s="4" t="s">
        <v>1680</v>
      </c>
      <c r="C435" s="4" t="s">
        <v>1679</v>
      </c>
      <c r="D435" s="4" t="s">
        <v>37</v>
      </c>
      <c r="E435" s="4" t="s">
        <v>20</v>
      </c>
      <c r="F435" s="4">
        <v>-36.233646256373298</v>
      </c>
      <c r="G435" s="4">
        <v>149.12674693340901</v>
      </c>
    </row>
    <row r="436" spans="1:7" ht="48.75" customHeight="1" x14ac:dyDescent="0.25">
      <c r="A436" s="4" t="s">
        <v>721</v>
      </c>
      <c r="B436" s="4" t="s">
        <v>295</v>
      </c>
      <c r="C436" s="4" t="s">
        <v>3115</v>
      </c>
      <c r="D436" s="4" t="s">
        <v>21</v>
      </c>
      <c r="E436" s="4" t="s">
        <v>20</v>
      </c>
      <c r="F436" s="4">
        <v>-36.234489545570099</v>
      </c>
      <c r="G436" s="4">
        <v>149.13479870323999</v>
      </c>
    </row>
    <row r="437" spans="1:7" ht="48.75" customHeight="1" x14ac:dyDescent="0.25">
      <c r="A437" s="4" t="s">
        <v>721</v>
      </c>
      <c r="B437" s="4" t="s">
        <v>3117</v>
      </c>
      <c r="C437" s="4" t="s">
        <v>3116</v>
      </c>
      <c r="D437" s="4" t="s">
        <v>37</v>
      </c>
      <c r="E437" s="4" t="s">
        <v>63</v>
      </c>
      <c r="F437" s="4">
        <v>-36.233504022808702</v>
      </c>
      <c r="G437" s="4">
        <v>149.12995139529201</v>
      </c>
    </row>
    <row r="438" spans="1:7" ht="48.75" customHeight="1" x14ac:dyDescent="0.25">
      <c r="A438" s="4" t="s">
        <v>769</v>
      </c>
      <c r="B438" s="4" t="s">
        <v>83</v>
      </c>
      <c r="C438" s="4" t="s">
        <v>768</v>
      </c>
      <c r="D438" s="4" t="s">
        <v>21</v>
      </c>
      <c r="E438" s="4" t="s">
        <v>20</v>
      </c>
      <c r="F438" s="4">
        <v>-31.2709622646213</v>
      </c>
      <c r="G438" s="4">
        <v>149.281846096154</v>
      </c>
    </row>
    <row r="439" spans="1:7" ht="48.75" customHeight="1" x14ac:dyDescent="0.25">
      <c r="A439" s="4" t="s">
        <v>769</v>
      </c>
      <c r="B439" s="4" t="s">
        <v>162</v>
      </c>
      <c r="C439" s="4" t="s">
        <v>1237</v>
      </c>
      <c r="D439" s="4" t="s">
        <v>37</v>
      </c>
      <c r="E439" s="4" t="s">
        <v>20</v>
      </c>
      <c r="F439" s="4">
        <v>-31.277067746376598</v>
      </c>
      <c r="G439" s="4">
        <v>149.278359982609</v>
      </c>
    </row>
    <row r="440" spans="1:7" ht="48.75" customHeight="1" x14ac:dyDescent="0.25">
      <c r="A440" s="4" t="s">
        <v>769</v>
      </c>
      <c r="B440" s="4" t="s">
        <v>1325</v>
      </c>
      <c r="C440" s="4" t="s">
        <v>1324</v>
      </c>
      <c r="D440" s="4" t="s">
        <v>21</v>
      </c>
      <c r="E440" s="4" t="s">
        <v>20</v>
      </c>
      <c r="F440" s="4">
        <v>-31.270037454217501</v>
      </c>
      <c r="G440" s="4">
        <v>149.28178803595699</v>
      </c>
    </row>
    <row r="441" spans="1:7" ht="48.75" customHeight="1" x14ac:dyDescent="0.25">
      <c r="A441" s="4" t="s">
        <v>769</v>
      </c>
      <c r="B441" s="4" t="s">
        <v>53</v>
      </c>
      <c r="C441" s="4" t="s">
        <v>1508</v>
      </c>
      <c r="D441" s="4" t="s">
        <v>37</v>
      </c>
      <c r="E441" s="4" t="s">
        <v>20</v>
      </c>
      <c r="F441" s="4">
        <v>-31.269949412993899</v>
      </c>
      <c r="G441" s="4">
        <v>149.281829985971</v>
      </c>
    </row>
    <row r="442" spans="1:7" ht="48.75" customHeight="1" x14ac:dyDescent="0.25">
      <c r="A442" s="4" t="s">
        <v>769</v>
      </c>
      <c r="B442" s="4" t="s">
        <v>53</v>
      </c>
      <c r="C442" s="4" t="s">
        <v>1609</v>
      </c>
      <c r="D442" s="4" t="s">
        <v>37</v>
      </c>
      <c r="E442" s="4" t="s">
        <v>20</v>
      </c>
      <c r="F442" s="4">
        <v>-31.272312151291501</v>
      </c>
      <c r="G442" s="4">
        <v>149.277129654578</v>
      </c>
    </row>
    <row r="443" spans="1:7" ht="48.75" customHeight="1" x14ac:dyDescent="0.25">
      <c r="A443" s="4" t="s">
        <v>1834</v>
      </c>
      <c r="B443" s="4" t="s">
        <v>1835</v>
      </c>
      <c r="C443" s="4" t="s">
        <v>1833</v>
      </c>
      <c r="D443" s="5" t="s">
        <v>21</v>
      </c>
      <c r="E443" s="4" t="s">
        <v>20</v>
      </c>
      <c r="F443" s="4">
        <v>-30.953491815749501</v>
      </c>
      <c r="G443" s="4">
        <v>148.379343224835</v>
      </c>
    </row>
    <row r="444" spans="1:7" ht="48.75" customHeight="1" x14ac:dyDescent="0.25">
      <c r="A444" s="4" t="s">
        <v>1834</v>
      </c>
      <c r="B444" s="4" t="s">
        <v>4142</v>
      </c>
      <c r="C444" s="4" t="s">
        <v>1936</v>
      </c>
      <c r="D444" s="4" t="s">
        <v>21</v>
      </c>
      <c r="E444" s="4" t="s">
        <v>534</v>
      </c>
      <c r="F444" s="4">
        <v>-30.9541006675327</v>
      </c>
      <c r="G444" s="4">
        <v>148.37921671439301</v>
      </c>
    </row>
    <row r="445" spans="1:7" ht="48.75" customHeight="1" x14ac:dyDescent="0.25">
      <c r="A445" s="4" t="s">
        <v>2576</v>
      </c>
      <c r="B445" s="4" t="s">
        <v>2577</v>
      </c>
      <c r="C445" s="4" t="s">
        <v>2575</v>
      </c>
      <c r="D445" s="4" t="s">
        <v>41</v>
      </c>
      <c r="E445" s="4" t="s">
        <v>20</v>
      </c>
      <c r="F445" s="4">
        <v>-33.0686013838354</v>
      </c>
      <c r="G445" s="4">
        <v>151.45121555895699</v>
      </c>
    </row>
    <row r="446" spans="1:7" ht="48.75" customHeight="1" x14ac:dyDescent="0.25">
      <c r="A446" s="4" t="s">
        <v>2576</v>
      </c>
      <c r="B446" s="4" t="s">
        <v>3141</v>
      </c>
      <c r="C446" s="4" t="s">
        <v>3707</v>
      </c>
      <c r="D446" s="4" t="s">
        <v>37</v>
      </c>
      <c r="E446" s="4" t="s">
        <v>20</v>
      </c>
      <c r="F446" s="4">
        <v>-33.069688090937198</v>
      </c>
      <c r="G446" s="4">
        <v>151.463629315037</v>
      </c>
    </row>
    <row r="447" spans="1:7" ht="48.75" customHeight="1" x14ac:dyDescent="0.25">
      <c r="A447" s="4" t="s">
        <v>364</v>
      </c>
      <c r="B447" s="4" t="s">
        <v>326</v>
      </c>
      <c r="C447" s="4" t="s">
        <v>363</v>
      </c>
      <c r="D447" s="4" t="s">
        <v>21</v>
      </c>
      <c r="E447" s="4" t="s">
        <v>20</v>
      </c>
      <c r="F447" s="4">
        <v>-34.629158405249001</v>
      </c>
      <c r="G447" s="4">
        <v>148.030696203145</v>
      </c>
    </row>
    <row r="448" spans="1:7" ht="48.75" customHeight="1" x14ac:dyDescent="0.25">
      <c r="A448" s="4" t="s">
        <v>364</v>
      </c>
      <c r="B448" s="4" t="s">
        <v>53</v>
      </c>
      <c r="C448" s="4" t="s">
        <v>560</v>
      </c>
      <c r="D448" s="4" t="s">
        <v>37</v>
      </c>
      <c r="E448" s="4" t="s">
        <v>20</v>
      </c>
      <c r="F448" s="4">
        <v>-34.6362470272691</v>
      </c>
      <c r="G448" s="4">
        <v>148.03474786365399</v>
      </c>
    </row>
    <row r="449" spans="1:7" ht="48.75" customHeight="1" x14ac:dyDescent="0.25">
      <c r="A449" s="4" t="s">
        <v>364</v>
      </c>
      <c r="B449" s="4" t="s">
        <v>102</v>
      </c>
      <c r="C449" s="4" t="s">
        <v>1214</v>
      </c>
      <c r="D449" s="4" t="s">
        <v>21</v>
      </c>
      <c r="E449" s="4" t="s">
        <v>20</v>
      </c>
      <c r="F449" s="4">
        <v>-34.6512654794318</v>
      </c>
      <c r="G449" s="4">
        <v>148.01452829662699</v>
      </c>
    </row>
    <row r="450" spans="1:7" ht="48.75" customHeight="1" x14ac:dyDescent="0.25">
      <c r="A450" s="4" t="s">
        <v>364</v>
      </c>
      <c r="B450" s="4" t="s">
        <v>1401</v>
      </c>
      <c r="C450" s="4" t="s">
        <v>1469</v>
      </c>
      <c r="D450" s="4" t="s">
        <v>37</v>
      </c>
      <c r="E450" s="4" t="s">
        <v>20</v>
      </c>
      <c r="F450" s="4">
        <v>-34.634710078838602</v>
      </c>
      <c r="G450" s="4">
        <v>148.02961116025</v>
      </c>
    </row>
    <row r="451" spans="1:7" ht="48.75" customHeight="1" x14ac:dyDescent="0.25">
      <c r="A451" s="4" t="s">
        <v>364</v>
      </c>
      <c r="B451" s="4" t="s">
        <v>2993</v>
      </c>
      <c r="C451" s="4" t="s">
        <v>2992</v>
      </c>
      <c r="D451" s="4" t="s">
        <v>16</v>
      </c>
      <c r="E451" s="4" t="s">
        <v>15</v>
      </c>
      <c r="F451" s="4">
        <v>-34.645728412400501</v>
      </c>
      <c r="G451" s="4">
        <v>148.02550492926699</v>
      </c>
    </row>
    <row r="452" spans="1:7" ht="48.75" customHeight="1" x14ac:dyDescent="0.25">
      <c r="A452" s="4" t="s">
        <v>364</v>
      </c>
      <c r="B452" s="4" t="s">
        <v>3143</v>
      </c>
      <c r="C452" s="4" t="s">
        <v>3142</v>
      </c>
      <c r="D452" s="4" t="s">
        <v>21</v>
      </c>
      <c r="E452" s="4" t="s">
        <v>63</v>
      </c>
      <c r="F452" s="4">
        <v>-34.638711244381398</v>
      </c>
      <c r="G452" s="4">
        <v>148.03211343041201</v>
      </c>
    </row>
    <row r="453" spans="1:7" ht="48.75" customHeight="1" x14ac:dyDescent="0.25">
      <c r="A453" s="4" t="s">
        <v>364</v>
      </c>
      <c r="B453" s="4" t="s">
        <v>3340</v>
      </c>
      <c r="C453" s="4" t="s">
        <v>3339</v>
      </c>
      <c r="D453" s="4" t="s">
        <v>21</v>
      </c>
      <c r="E453" s="4" t="s">
        <v>20</v>
      </c>
      <c r="F453" s="4">
        <v>-34.653264252272002</v>
      </c>
      <c r="G453" s="4">
        <v>148.01430679685299</v>
      </c>
    </row>
    <row r="454" spans="1:7" ht="48.75" customHeight="1" x14ac:dyDescent="0.25">
      <c r="A454" s="4" t="s">
        <v>1020</v>
      </c>
      <c r="B454" s="4" t="s">
        <v>2641</v>
      </c>
      <c r="C454" s="4" t="s">
        <v>2640</v>
      </c>
      <c r="D454" s="4" t="s">
        <v>37</v>
      </c>
      <c r="E454" s="4" t="s">
        <v>10</v>
      </c>
      <c r="F454" s="4">
        <v>-30.221252079714599</v>
      </c>
      <c r="G454" s="4">
        <v>153.01569969073</v>
      </c>
    </row>
    <row r="455" spans="1:7" ht="48.75" customHeight="1" x14ac:dyDescent="0.25">
      <c r="A455" s="4" t="s">
        <v>3648</v>
      </c>
      <c r="B455" s="4" t="s">
        <v>3727</v>
      </c>
      <c r="C455" s="4" t="s">
        <v>3726</v>
      </c>
      <c r="D455" s="4" t="s">
        <v>96</v>
      </c>
      <c r="E455" s="4" t="s">
        <v>20</v>
      </c>
      <c r="F455" s="4">
        <v>-33.574738949702599</v>
      </c>
      <c r="G455" s="4">
        <v>150.77928389387699</v>
      </c>
    </row>
    <row r="456" spans="1:7" ht="48.75" customHeight="1" x14ac:dyDescent="0.25">
      <c r="A456" s="4" t="s">
        <v>214</v>
      </c>
      <c r="B456" s="4" t="s">
        <v>215</v>
      </c>
      <c r="C456" s="4" t="s">
        <v>213</v>
      </c>
      <c r="D456" s="4" t="s">
        <v>21</v>
      </c>
      <c r="E456" s="4" t="s">
        <v>20</v>
      </c>
      <c r="F456" s="4">
        <v>-35.988079232579103</v>
      </c>
      <c r="G456" s="4">
        <v>146.36522658062199</v>
      </c>
    </row>
    <row r="457" spans="1:7" ht="48.75" customHeight="1" x14ac:dyDescent="0.25">
      <c r="A457" s="4" t="s">
        <v>214</v>
      </c>
      <c r="B457" s="4" t="s">
        <v>337</v>
      </c>
      <c r="C457" s="4" t="s">
        <v>336</v>
      </c>
      <c r="D457" s="4" t="s">
        <v>37</v>
      </c>
      <c r="E457" s="4" t="s">
        <v>20</v>
      </c>
      <c r="F457" s="4">
        <v>-35.993647856422101</v>
      </c>
      <c r="G457" s="4">
        <v>146.39012590101001</v>
      </c>
    </row>
    <row r="458" spans="1:7" ht="48.75" customHeight="1" x14ac:dyDescent="0.25">
      <c r="A458" s="4" t="s">
        <v>214</v>
      </c>
      <c r="B458" s="4" t="s">
        <v>3403</v>
      </c>
      <c r="C458" s="4" t="s">
        <v>3402</v>
      </c>
      <c r="D458" s="4" t="s">
        <v>37</v>
      </c>
      <c r="E458" s="4" t="s">
        <v>229</v>
      </c>
      <c r="F458" s="4">
        <v>-36.009960147392</v>
      </c>
      <c r="G458" s="4">
        <v>146.37604368496301</v>
      </c>
    </row>
    <row r="459" spans="1:7" ht="48.75" customHeight="1" x14ac:dyDescent="0.25">
      <c r="A459" s="4" t="s">
        <v>2649</v>
      </c>
      <c r="B459" s="4" t="s">
        <v>2650</v>
      </c>
      <c r="C459" s="4" t="s">
        <v>3658</v>
      </c>
      <c r="D459" s="4" t="s">
        <v>37</v>
      </c>
      <c r="E459" s="4" t="s">
        <v>20</v>
      </c>
      <c r="F459" s="4">
        <v>-34.375274260198701</v>
      </c>
      <c r="G459" s="4">
        <v>150.896263747951</v>
      </c>
    </row>
    <row r="460" spans="1:7" ht="48.75" customHeight="1" x14ac:dyDescent="0.25">
      <c r="A460" s="4" t="s">
        <v>2649</v>
      </c>
      <c r="B460" s="4" t="s">
        <v>2991</v>
      </c>
      <c r="C460" s="4" t="s">
        <v>2990</v>
      </c>
      <c r="D460" s="4" t="s">
        <v>37</v>
      </c>
      <c r="E460" s="4" t="s">
        <v>20</v>
      </c>
      <c r="F460" s="4">
        <v>-34.369868184700401</v>
      </c>
      <c r="G460" s="4">
        <v>150.89782411196501</v>
      </c>
    </row>
    <row r="461" spans="1:7" ht="48.75" customHeight="1" x14ac:dyDescent="0.25">
      <c r="A461" s="4" t="s">
        <v>1742</v>
      </c>
      <c r="B461" s="4" t="s">
        <v>930</v>
      </c>
      <c r="C461" s="4" t="s">
        <v>1741</v>
      </c>
      <c r="D461" s="4" t="s">
        <v>11</v>
      </c>
      <c r="E461" s="4" t="s">
        <v>20</v>
      </c>
      <c r="F461" s="4">
        <v>-33.843218315339797</v>
      </c>
      <c r="G461" s="4">
        <v>148.67225781080899</v>
      </c>
    </row>
    <row r="462" spans="1:7" ht="48.75" customHeight="1" x14ac:dyDescent="0.25">
      <c r="A462" s="4" t="s">
        <v>1742</v>
      </c>
      <c r="B462" s="4" t="s">
        <v>2150</v>
      </c>
      <c r="C462" s="4" t="s">
        <v>2149</v>
      </c>
      <c r="D462" s="5" t="s">
        <v>21</v>
      </c>
      <c r="E462" s="4" t="s">
        <v>20</v>
      </c>
      <c r="F462" s="4">
        <v>-33.8380370588728</v>
      </c>
      <c r="G462" s="4">
        <v>148.69778734101399</v>
      </c>
    </row>
    <row r="463" spans="1:7" ht="48.75" customHeight="1" x14ac:dyDescent="0.25">
      <c r="A463" s="4" t="s">
        <v>1742</v>
      </c>
      <c r="B463" s="4" t="s">
        <v>677</v>
      </c>
      <c r="C463" s="4" t="s">
        <v>2666</v>
      </c>
      <c r="D463" s="4" t="s">
        <v>16</v>
      </c>
      <c r="E463" s="4" t="s">
        <v>15</v>
      </c>
      <c r="F463" s="4">
        <v>-33.838965903686599</v>
      </c>
      <c r="G463" s="4">
        <v>148.696348208687</v>
      </c>
    </row>
    <row r="464" spans="1:7" ht="48.75" customHeight="1" x14ac:dyDescent="0.25">
      <c r="A464" s="4" t="s">
        <v>1742</v>
      </c>
      <c r="B464" s="4" t="s">
        <v>3083</v>
      </c>
      <c r="C464" s="4" t="s">
        <v>3082</v>
      </c>
      <c r="D464" s="4" t="s">
        <v>21</v>
      </c>
      <c r="E464" s="4" t="s">
        <v>63</v>
      </c>
      <c r="F464" s="4">
        <v>-33.8391334118893</v>
      </c>
      <c r="G464" s="4">
        <v>148.697349112637</v>
      </c>
    </row>
    <row r="465" spans="1:7" ht="48.75" customHeight="1" x14ac:dyDescent="0.25">
      <c r="A465" s="4" t="s">
        <v>1742</v>
      </c>
      <c r="B465" s="4" t="s">
        <v>3977</v>
      </c>
      <c r="C465" s="4" t="s">
        <v>3913</v>
      </c>
      <c r="D465" s="4" t="s">
        <v>16</v>
      </c>
      <c r="E465" s="4" t="s">
        <v>20</v>
      </c>
      <c r="F465" s="4">
        <v>-33.838965903527303</v>
      </c>
      <c r="G465" s="4">
        <v>148.69634820865599</v>
      </c>
    </row>
    <row r="466" spans="1:7" ht="48.75" customHeight="1" x14ac:dyDescent="0.25">
      <c r="A466" s="4" t="s">
        <v>3126</v>
      </c>
      <c r="B466" s="4" t="s">
        <v>658</v>
      </c>
      <c r="C466" s="4" t="s">
        <v>3125</v>
      </c>
      <c r="D466" s="4" t="s">
        <v>37</v>
      </c>
      <c r="E466" s="4" t="s">
        <v>15</v>
      </c>
      <c r="F466" s="4">
        <v>-33.173065173792601</v>
      </c>
      <c r="G466" s="4">
        <v>151.60844461448801</v>
      </c>
    </row>
    <row r="467" spans="1:7" ht="48.75" customHeight="1" x14ac:dyDescent="0.25">
      <c r="A467" s="4" t="s">
        <v>660</v>
      </c>
      <c r="B467" s="4" t="s">
        <v>162</v>
      </c>
      <c r="C467" s="4" t="s">
        <v>659</v>
      </c>
      <c r="D467" s="4" t="s">
        <v>37</v>
      </c>
      <c r="E467" s="4" t="s">
        <v>20</v>
      </c>
      <c r="F467" s="4">
        <v>-33.830633058983601</v>
      </c>
      <c r="G467" s="4">
        <v>151.22622297416501</v>
      </c>
    </row>
    <row r="468" spans="1:7" ht="48.75" customHeight="1" x14ac:dyDescent="0.25">
      <c r="A468" s="4" t="s">
        <v>780</v>
      </c>
      <c r="B468" s="4" t="s">
        <v>781</v>
      </c>
      <c r="C468" s="4" t="s">
        <v>779</v>
      </c>
      <c r="D468" s="4" t="s">
        <v>21</v>
      </c>
      <c r="E468" s="4" t="s">
        <v>20</v>
      </c>
      <c r="F468" s="4">
        <v>-35.346155463107202</v>
      </c>
      <c r="G468" s="4">
        <v>149.20780699297501</v>
      </c>
    </row>
    <row r="469" spans="1:7" ht="48.75" customHeight="1" x14ac:dyDescent="0.25">
      <c r="A469" s="4" t="s">
        <v>780</v>
      </c>
      <c r="B469" s="4" t="s">
        <v>1758</v>
      </c>
      <c r="C469" s="4" t="s">
        <v>1757</v>
      </c>
      <c r="D469" s="4" t="s">
        <v>37</v>
      </c>
      <c r="E469" s="4" t="s">
        <v>20</v>
      </c>
      <c r="F469" s="4">
        <v>-35.3464617708144</v>
      </c>
      <c r="G469" s="4">
        <v>149.224626252967</v>
      </c>
    </row>
    <row r="470" spans="1:7" ht="48.75" customHeight="1" x14ac:dyDescent="0.25">
      <c r="A470" s="4" t="s">
        <v>3930</v>
      </c>
      <c r="B470" s="4" t="s">
        <v>3931</v>
      </c>
      <c r="C470" s="4" t="s">
        <v>3929</v>
      </c>
      <c r="D470" s="4" t="s">
        <v>96</v>
      </c>
      <c r="E470" s="4" t="s">
        <v>15</v>
      </c>
      <c r="F470" s="4">
        <v>-33.738931178261602</v>
      </c>
      <c r="G470" s="4">
        <v>151.28703888044501</v>
      </c>
    </row>
    <row r="471" spans="1:7" ht="48.75" customHeight="1" x14ac:dyDescent="0.25">
      <c r="A471" s="4" t="s">
        <v>1671</v>
      </c>
      <c r="B471" s="4" t="s">
        <v>1672</v>
      </c>
      <c r="C471" s="4" t="s">
        <v>1670</v>
      </c>
      <c r="D471" s="4" t="s">
        <v>96</v>
      </c>
      <c r="E471" s="4" t="s">
        <v>20</v>
      </c>
      <c r="F471" s="4">
        <v>-34.038617370020603</v>
      </c>
      <c r="G471" s="4">
        <v>151.16141137603799</v>
      </c>
    </row>
    <row r="472" spans="1:7" ht="48.75" customHeight="1" x14ac:dyDescent="0.25">
      <c r="A472" s="4" t="s">
        <v>2180</v>
      </c>
      <c r="B472" s="4" t="s">
        <v>53</v>
      </c>
      <c r="C472" s="4" t="s">
        <v>2179</v>
      </c>
      <c r="D472" s="4" t="s">
        <v>37</v>
      </c>
      <c r="E472" s="4" t="s">
        <v>20</v>
      </c>
      <c r="F472" s="4">
        <v>-33.828682358478403</v>
      </c>
      <c r="G472" s="4">
        <v>151.20603171427601</v>
      </c>
    </row>
    <row r="473" spans="1:7" ht="48.75" customHeight="1" x14ac:dyDescent="0.25">
      <c r="A473" s="4" t="s">
        <v>3102</v>
      </c>
      <c r="B473" s="4" t="s">
        <v>53</v>
      </c>
      <c r="C473" s="4" t="s">
        <v>3101</v>
      </c>
      <c r="D473" s="4" t="s">
        <v>37</v>
      </c>
      <c r="E473" s="4" t="s">
        <v>20</v>
      </c>
      <c r="F473" s="4">
        <v>-33.888539940475397</v>
      </c>
      <c r="G473" s="4">
        <v>151.11587897120299</v>
      </c>
    </row>
    <row r="474" spans="1:7" ht="48.75" customHeight="1" x14ac:dyDescent="0.25">
      <c r="A474" s="4" t="s">
        <v>3102</v>
      </c>
      <c r="B474" s="4" t="s">
        <v>3330</v>
      </c>
      <c r="C474" s="4" t="s">
        <v>3329</v>
      </c>
      <c r="D474" s="4" t="s">
        <v>37</v>
      </c>
      <c r="E474" s="4" t="s">
        <v>20</v>
      </c>
      <c r="F474" s="4">
        <v>-33.873994094916299</v>
      </c>
      <c r="G474" s="4">
        <v>151.126729554533</v>
      </c>
    </row>
    <row r="475" spans="1:7" ht="48.75" customHeight="1" x14ac:dyDescent="0.25">
      <c r="A475" s="4" t="s">
        <v>540</v>
      </c>
      <c r="B475" s="4" t="s">
        <v>114</v>
      </c>
      <c r="C475" s="4" t="s">
        <v>539</v>
      </c>
      <c r="D475" s="4" t="s">
        <v>37</v>
      </c>
      <c r="E475" s="4" t="s">
        <v>20</v>
      </c>
      <c r="F475" s="4">
        <v>-33.897716259324497</v>
      </c>
      <c r="G475" s="4">
        <v>151.09991942688299</v>
      </c>
    </row>
    <row r="476" spans="1:7" ht="48.75" customHeight="1" x14ac:dyDescent="0.25">
      <c r="A476" s="4" t="s">
        <v>4070</v>
      </c>
      <c r="B476" s="4" t="s">
        <v>4071</v>
      </c>
      <c r="C476" s="4" t="s">
        <v>4069</v>
      </c>
      <c r="D476" s="4" t="s">
        <v>27</v>
      </c>
      <c r="E476" s="4" t="s">
        <v>20</v>
      </c>
      <c r="F476" s="4">
        <v>-34.938141000000002</v>
      </c>
      <c r="G476" s="4">
        <v>150.749764</v>
      </c>
    </row>
    <row r="477" spans="1:7" ht="48.75" customHeight="1" x14ac:dyDescent="0.25">
      <c r="A477" s="4" t="s">
        <v>2243</v>
      </c>
      <c r="B477" s="4" t="s">
        <v>53</v>
      </c>
      <c r="C477" s="4" t="s">
        <v>2242</v>
      </c>
      <c r="D477" s="4" t="s">
        <v>37</v>
      </c>
      <c r="E477" s="4" t="s">
        <v>20</v>
      </c>
      <c r="F477" s="4">
        <v>-35.674416347765401</v>
      </c>
      <c r="G477" s="4">
        <v>147.03568446781699</v>
      </c>
    </row>
    <row r="478" spans="1:7" ht="48.75" customHeight="1" x14ac:dyDescent="0.25">
      <c r="A478" s="4" t="s">
        <v>3183</v>
      </c>
      <c r="B478" s="4" t="s">
        <v>3184</v>
      </c>
      <c r="C478" s="4" t="s">
        <v>3182</v>
      </c>
      <c r="D478" s="4" t="s">
        <v>96</v>
      </c>
      <c r="E478" s="4" t="s">
        <v>20</v>
      </c>
      <c r="F478" s="4">
        <v>-33.271938747204203</v>
      </c>
      <c r="G478" s="4">
        <v>150.05871936983999</v>
      </c>
    </row>
    <row r="479" spans="1:7" ht="48.75" customHeight="1" x14ac:dyDescent="0.25">
      <c r="A479" s="4" t="s">
        <v>2166</v>
      </c>
      <c r="B479" s="4" t="s">
        <v>2167</v>
      </c>
      <c r="C479" s="4" t="s">
        <v>2165</v>
      </c>
      <c r="D479" s="4" t="s">
        <v>37</v>
      </c>
      <c r="E479" s="4" t="s">
        <v>20</v>
      </c>
      <c r="F479" s="4">
        <v>-31.893295976455502</v>
      </c>
      <c r="G479" s="4">
        <v>152.506822534018</v>
      </c>
    </row>
    <row r="480" spans="1:7" ht="48.75" customHeight="1" x14ac:dyDescent="0.25">
      <c r="A480" s="4" t="s">
        <v>3198</v>
      </c>
      <c r="B480" s="4" t="s">
        <v>3199</v>
      </c>
      <c r="C480" s="4" t="s">
        <v>3197</v>
      </c>
      <c r="D480" s="4" t="s">
        <v>27</v>
      </c>
      <c r="E480" s="4" t="s">
        <v>20</v>
      </c>
      <c r="F480" s="4">
        <v>-33.766226126542797</v>
      </c>
      <c r="G480" s="4">
        <v>151.286070510907</v>
      </c>
    </row>
    <row r="481" spans="1:14" ht="48.75" customHeight="1" x14ac:dyDescent="0.25">
      <c r="A481" s="4" t="s">
        <v>1776</v>
      </c>
      <c r="B481" s="4" t="s">
        <v>1777</v>
      </c>
      <c r="C481" s="4" t="s">
        <v>1775</v>
      </c>
      <c r="D481" s="4" t="s">
        <v>27</v>
      </c>
      <c r="E481" s="4" t="s">
        <v>20</v>
      </c>
      <c r="F481" s="4">
        <v>-33.9296370443668</v>
      </c>
      <c r="G481" s="4">
        <v>151.221773048101</v>
      </c>
    </row>
    <row r="482" spans="1:14" ht="48.75" customHeight="1" x14ac:dyDescent="0.25">
      <c r="A482" s="4" t="s">
        <v>486</v>
      </c>
      <c r="B482" s="4" t="s">
        <v>3901</v>
      </c>
      <c r="C482" s="4" t="s">
        <v>3900</v>
      </c>
      <c r="D482" s="4" t="s">
        <v>37</v>
      </c>
      <c r="E482" s="4" t="s">
        <v>20</v>
      </c>
      <c r="F482" s="4">
        <v>-34.498310600000003</v>
      </c>
      <c r="G482" s="4">
        <v>150.7912911</v>
      </c>
    </row>
    <row r="483" spans="1:14" ht="48.75" customHeight="1" x14ac:dyDescent="0.25">
      <c r="A483" s="4" t="s">
        <v>486</v>
      </c>
      <c r="B483" s="4" t="s">
        <v>487</v>
      </c>
      <c r="C483" s="4" t="s">
        <v>485</v>
      </c>
      <c r="D483" s="4" t="s">
        <v>96</v>
      </c>
      <c r="E483" s="4" t="s">
        <v>20</v>
      </c>
      <c r="F483" s="4">
        <v>-34.500454045827901</v>
      </c>
      <c r="G483" s="4">
        <v>150.78735297955501</v>
      </c>
    </row>
    <row r="484" spans="1:14" ht="48.75" customHeight="1" x14ac:dyDescent="0.25">
      <c r="A484" s="4" t="s">
        <v>486</v>
      </c>
      <c r="B484" s="4" t="s">
        <v>3720</v>
      </c>
      <c r="C484" s="4" t="s">
        <v>3719</v>
      </c>
      <c r="D484" s="4" t="s">
        <v>37</v>
      </c>
      <c r="E484" s="4" t="s">
        <v>20</v>
      </c>
      <c r="F484" s="4">
        <v>-34.503349999999998</v>
      </c>
      <c r="G484" s="4">
        <v>150.80317700000001</v>
      </c>
      <c r="H484" s="6"/>
      <c r="I484" s="6"/>
      <c r="J484" s="6"/>
      <c r="K484" s="6"/>
      <c r="L484" s="6"/>
      <c r="M484" s="6"/>
      <c r="N484" s="6"/>
    </row>
    <row r="485" spans="1:14" ht="48.75" customHeight="1" x14ac:dyDescent="0.25">
      <c r="A485" s="4" t="s">
        <v>548</v>
      </c>
      <c r="B485" s="4" t="s">
        <v>549</v>
      </c>
      <c r="C485" s="4" t="s">
        <v>547</v>
      </c>
      <c r="D485" s="4" t="s">
        <v>41</v>
      </c>
      <c r="E485" s="4" t="s">
        <v>20</v>
      </c>
      <c r="F485" s="4">
        <v>-33.875046881848697</v>
      </c>
      <c r="G485" s="4">
        <v>151.21681061067099</v>
      </c>
    </row>
    <row r="486" spans="1:14" ht="48.75" customHeight="1" x14ac:dyDescent="0.25">
      <c r="A486" s="4" t="s">
        <v>548</v>
      </c>
      <c r="B486" s="4" t="s">
        <v>1973</v>
      </c>
      <c r="C486" s="4" t="s">
        <v>1972</v>
      </c>
      <c r="D486" s="4" t="s">
        <v>37</v>
      </c>
      <c r="E486" s="4" t="s">
        <v>1974</v>
      </c>
      <c r="F486" s="4">
        <v>-33.874246360454102</v>
      </c>
      <c r="G486" s="4">
        <v>151.21583048501799</v>
      </c>
    </row>
    <row r="487" spans="1:14" ht="48.75" customHeight="1" x14ac:dyDescent="0.25">
      <c r="A487" s="4" t="s">
        <v>548</v>
      </c>
      <c r="B487" s="4" t="s">
        <v>3482</v>
      </c>
      <c r="C487" s="4" t="s">
        <v>3481</v>
      </c>
      <c r="D487" s="4" t="s">
        <v>27</v>
      </c>
      <c r="E487" s="4" t="s">
        <v>20</v>
      </c>
      <c r="F487" s="4">
        <v>-33.878765812127298</v>
      </c>
      <c r="G487" s="4">
        <v>151.227654593533</v>
      </c>
    </row>
    <row r="488" spans="1:14" ht="48.75" customHeight="1" x14ac:dyDescent="0.25">
      <c r="A488" s="4" t="s">
        <v>4024</v>
      </c>
      <c r="B488" s="4" t="s">
        <v>4084</v>
      </c>
      <c r="C488" s="4" t="s">
        <v>4023</v>
      </c>
      <c r="D488" s="4" t="s">
        <v>41</v>
      </c>
      <c r="E488" s="4" t="s">
        <v>534</v>
      </c>
      <c r="F488" s="4">
        <v>-33.893419000000002</v>
      </c>
      <c r="G488" s="4">
        <v>151.19034199999999</v>
      </c>
    </row>
    <row r="489" spans="1:14" ht="48.75" customHeight="1" x14ac:dyDescent="0.25">
      <c r="A489" s="4" t="s">
        <v>182</v>
      </c>
      <c r="B489" s="4" t="s">
        <v>183</v>
      </c>
      <c r="C489" s="4" t="s">
        <v>3675</v>
      </c>
      <c r="D489" s="4" t="s">
        <v>37</v>
      </c>
      <c r="E489" s="4" t="s">
        <v>15</v>
      </c>
      <c r="F489" s="4">
        <v>-33.755695362441202</v>
      </c>
      <c r="G489" s="4">
        <v>151.29596299264699</v>
      </c>
    </row>
    <row r="490" spans="1:14" ht="48.75" customHeight="1" x14ac:dyDescent="0.25">
      <c r="A490" s="4" t="s">
        <v>182</v>
      </c>
      <c r="B490" s="4" t="s">
        <v>3688</v>
      </c>
      <c r="C490" s="4" t="s">
        <v>4049</v>
      </c>
      <c r="D490" s="4" t="s">
        <v>37</v>
      </c>
      <c r="E490" s="4" t="s">
        <v>20</v>
      </c>
      <c r="F490" s="4">
        <v>-33.755956497067501</v>
      </c>
      <c r="G490" s="4">
        <v>151.28260534196301</v>
      </c>
    </row>
    <row r="491" spans="1:14" ht="48.75" customHeight="1" x14ac:dyDescent="0.25">
      <c r="A491" s="4" t="s">
        <v>182</v>
      </c>
      <c r="B491" s="4" t="s">
        <v>53</v>
      </c>
      <c r="C491" s="4" t="s">
        <v>1622</v>
      </c>
      <c r="D491" s="4" t="s">
        <v>37</v>
      </c>
      <c r="E491" s="4" t="s">
        <v>20</v>
      </c>
      <c r="F491" s="4">
        <v>-33.745665956997101</v>
      </c>
      <c r="G491" s="4">
        <v>151.292071897195</v>
      </c>
    </row>
    <row r="492" spans="1:14" ht="48.75" customHeight="1" x14ac:dyDescent="0.25">
      <c r="A492" s="4" t="s">
        <v>182</v>
      </c>
      <c r="B492" s="4" t="s">
        <v>2059</v>
      </c>
      <c r="C492" s="4" t="s">
        <v>2058</v>
      </c>
      <c r="D492" s="4" t="s">
        <v>96</v>
      </c>
      <c r="E492" s="4" t="s">
        <v>20</v>
      </c>
      <c r="F492" s="4">
        <v>-33.753169004842697</v>
      </c>
      <c r="G492" s="4">
        <v>151.287580513085</v>
      </c>
    </row>
    <row r="493" spans="1:14" ht="48.75" customHeight="1" x14ac:dyDescent="0.25">
      <c r="A493" s="4" t="s">
        <v>1323</v>
      </c>
      <c r="B493" s="4" t="s">
        <v>3651</v>
      </c>
      <c r="C493" s="4" t="s">
        <v>1322</v>
      </c>
      <c r="D493" s="4" t="s">
        <v>37</v>
      </c>
      <c r="E493" s="4" t="s">
        <v>15</v>
      </c>
      <c r="F493" s="4">
        <v>-33.9820839455843</v>
      </c>
      <c r="G493" s="4">
        <v>150.84594712876</v>
      </c>
    </row>
    <row r="494" spans="1:14" ht="48.75" customHeight="1" x14ac:dyDescent="0.25">
      <c r="A494" s="4" t="s">
        <v>604</v>
      </c>
      <c r="B494" s="4" t="s">
        <v>162</v>
      </c>
      <c r="C494" s="4" t="s">
        <v>603</v>
      </c>
      <c r="D494" s="4" t="s">
        <v>37</v>
      </c>
      <c r="E494" s="4" t="s">
        <v>63</v>
      </c>
      <c r="F494" s="4">
        <v>-35.523736125338097</v>
      </c>
      <c r="G494" s="4">
        <v>144.980734498488</v>
      </c>
    </row>
    <row r="495" spans="1:14" ht="48.75" customHeight="1" x14ac:dyDescent="0.25">
      <c r="A495" s="4" t="s">
        <v>604</v>
      </c>
      <c r="B495" s="4" t="s">
        <v>801</v>
      </c>
      <c r="C495" s="4" t="s">
        <v>800</v>
      </c>
      <c r="D495" s="4" t="s">
        <v>16</v>
      </c>
      <c r="E495" s="4" t="s">
        <v>534</v>
      </c>
      <c r="F495" s="4">
        <v>-35.526867774617202</v>
      </c>
      <c r="G495" s="4">
        <v>144.96367389537301</v>
      </c>
    </row>
    <row r="496" spans="1:14" ht="48.75" customHeight="1" x14ac:dyDescent="0.25">
      <c r="A496" s="4" t="s">
        <v>604</v>
      </c>
      <c r="B496" s="4" t="s">
        <v>1312</v>
      </c>
      <c r="C496" s="4" t="s">
        <v>1311</v>
      </c>
      <c r="D496" s="4" t="s">
        <v>11</v>
      </c>
      <c r="E496" s="4" t="s">
        <v>20</v>
      </c>
      <c r="F496" s="4">
        <v>-35.525347350718597</v>
      </c>
      <c r="G496" s="4">
        <v>144.97514203171099</v>
      </c>
    </row>
    <row r="497" spans="1:7" ht="48.75" customHeight="1" x14ac:dyDescent="0.25">
      <c r="A497" s="4" t="s">
        <v>604</v>
      </c>
      <c r="B497" s="4" t="s">
        <v>2191</v>
      </c>
      <c r="C497" s="4" t="s">
        <v>2190</v>
      </c>
      <c r="D497" s="4" t="s">
        <v>37</v>
      </c>
      <c r="E497" s="4" t="s">
        <v>20</v>
      </c>
      <c r="F497" s="4">
        <v>-35.531969852533798</v>
      </c>
      <c r="G497" s="4">
        <v>144.95445974709699</v>
      </c>
    </row>
    <row r="498" spans="1:7" ht="48.75" customHeight="1" x14ac:dyDescent="0.25">
      <c r="A498" s="4" t="s">
        <v>604</v>
      </c>
      <c r="B498" s="4" t="s">
        <v>1159</v>
      </c>
      <c r="C498" s="4" t="s">
        <v>2618</v>
      </c>
      <c r="D498" s="4" t="s">
        <v>37</v>
      </c>
      <c r="E498" s="4" t="s">
        <v>20</v>
      </c>
      <c r="F498" s="4">
        <v>-35.532221238374902</v>
      </c>
      <c r="G498" s="4">
        <v>144.95173967959099</v>
      </c>
    </row>
    <row r="499" spans="1:7" ht="48.75" customHeight="1" x14ac:dyDescent="0.25">
      <c r="A499" s="4" t="s">
        <v>604</v>
      </c>
      <c r="B499" s="4" t="s">
        <v>295</v>
      </c>
      <c r="C499" s="4" t="s">
        <v>2994</v>
      </c>
      <c r="D499" s="4" t="s">
        <v>21</v>
      </c>
      <c r="E499" s="4" t="s">
        <v>20</v>
      </c>
      <c r="F499" s="4">
        <v>-35.534235502246503</v>
      </c>
      <c r="G499" s="4">
        <v>144.95316898366099</v>
      </c>
    </row>
    <row r="500" spans="1:7" ht="48.75" customHeight="1" x14ac:dyDescent="0.25">
      <c r="A500" s="4" t="s">
        <v>604</v>
      </c>
      <c r="B500" s="4" t="s">
        <v>3868</v>
      </c>
      <c r="C500" s="4" t="s">
        <v>3867</v>
      </c>
      <c r="D500" s="4" t="s">
        <v>41</v>
      </c>
      <c r="E500" s="4" t="s">
        <v>20</v>
      </c>
      <c r="F500" s="4">
        <v>-35.518885624068403</v>
      </c>
      <c r="G500" s="4">
        <v>144.97796798778401</v>
      </c>
    </row>
    <row r="501" spans="1:7" ht="48.75" customHeight="1" x14ac:dyDescent="0.25">
      <c r="A501" s="4" t="s">
        <v>29</v>
      </c>
      <c r="B501" s="4" t="s">
        <v>30</v>
      </c>
      <c r="C501" s="4" t="s">
        <v>28</v>
      </c>
      <c r="D501" s="4" t="s">
        <v>31</v>
      </c>
      <c r="E501" s="4" t="s">
        <v>20</v>
      </c>
      <c r="F501" s="4">
        <v>-32.3794545583483</v>
      </c>
      <c r="G501" s="4">
        <v>150.686823887732</v>
      </c>
    </row>
    <row r="502" spans="1:7" ht="48.75" customHeight="1" x14ac:dyDescent="0.25">
      <c r="A502" s="4" t="s">
        <v>29</v>
      </c>
      <c r="B502" s="4" t="s">
        <v>30</v>
      </c>
      <c r="C502" s="4" t="s">
        <v>3167</v>
      </c>
      <c r="D502" s="4" t="s">
        <v>31</v>
      </c>
      <c r="E502" s="4" t="s">
        <v>20</v>
      </c>
      <c r="F502" s="4">
        <v>-32.379111594553599</v>
      </c>
      <c r="G502" s="4">
        <v>150.68698661564301</v>
      </c>
    </row>
    <row r="503" spans="1:7" ht="48.75" customHeight="1" x14ac:dyDescent="0.25">
      <c r="A503" s="4" t="s">
        <v>852</v>
      </c>
      <c r="B503" s="4" t="s">
        <v>658</v>
      </c>
      <c r="C503" s="4" t="s">
        <v>851</v>
      </c>
      <c r="D503" s="4" t="s">
        <v>37</v>
      </c>
      <c r="E503" s="4" t="s">
        <v>20</v>
      </c>
      <c r="F503" s="4">
        <v>-33.084527463524999</v>
      </c>
      <c r="G503" s="4">
        <v>151.50241501303699</v>
      </c>
    </row>
    <row r="504" spans="1:7" ht="48.75" customHeight="1" x14ac:dyDescent="0.25">
      <c r="A504" s="4" t="s">
        <v>3765</v>
      </c>
      <c r="B504" s="4" t="s">
        <v>3766</v>
      </c>
      <c r="C504" s="4" t="s">
        <v>3764</v>
      </c>
      <c r="D504" s="4" t="s">
        <v>96</v>
      </c>
      <c r="E504" s="4" t="s">
        <v>20</v>
      </c>
      <c r="F504" s="4">
        <v>-33.884496494968197</v>
      </c>
      <c r="G504" s="4">
        <v>151.24727342619499</v>
      </c>
    </row>
    <row r="505" spans="1:7" ht="48.75" customHeight="1" x14ac:dyDescent="0.25">
      <c r="A505" s="4" t="s">
        <v>1787</v>
      </c>
      <c r="B505" s="4" t="s">
        <v>1788</v>
      </c>
      <c r="C505" s="4" t="s">
        <v>1786</v>
      </c>
      <c r="D505" s="4" t="s">
        <v>96</v>
      </c>
      <c r="E505" s="4" t="s">
        <v>20</v>
      </c>
      <c r="F505" s="4">
        <v>-33.204361307455102</v>
      </c>
      <c r="G505" s="4">
        <v>151.52325575627299</v>
      </c>
    </row>
    <row r="506" spans="1:7" ht="48.75" customHeight="1" x14ac:dyDescent="0.25">
      <c r="A506" s="4" t="s">
        <v>1787</v>
      </c>
      <c r="B506" s="4" t="s">
        <v>2945</v>
      </c>
      <c r="C506" s="4" t="s">
        <v>2944</v>
      </c>
      <c r="D506" s="4" t="s">
        <v>96</v>
      </c>
      <c r="E506" s="4" t="s">
        <v>15</v>
      </c>
      <c r="F506" s="4">
        <v>-33.206783466303399</v>
      </c>
      <c r="G506" s="4">
        <v>151.54079499868001</v>
      </c>
    </row>
    <row r="507" spans="1:7" ht="48.75" customHeight="1" x14ac:dyDescent="0.25">
      <c r="A507" s="4" t="s">
        <v>1787</v>
      </c>
      <c r="B507" s="4" t="s">
        <v>3261</v>
      </c>
      <c r="C507" s="4" t="s">
        <v>3260</v>
      </c>
      <c r="D507" s="4" t="s">
        <v>96</v>
      </c>
      <c r="E507" s="4" t="s">
        <v>20</v>
      </c>
      <c r="F507" s="4">
        <v>-33.171795758811697</v>
      </c>
      <c r="G507" s="4">
        <v>151.54192482059599</v>
      </c>
    </row>
    <row r="508" spans="1:7" ht="48.75" customHeight="1" x14ac:dyDescent="0.25">
      <c r="A508" s="4" t="s">
        <v>202</v>
      </c>
      <c r="B508" s="4" t="s">
        <v>53</v>
      </c>
      <c r="C508" s="4" t="s">
        <v>201</v>
      </c>
      <c r="D508" s="4" t="s">
        <v>37</v>
      </c>
      <c r="E508" s="4" t="s">
        <v>20</v>
      </c>
      <c r="F508" s="4">
        <v>-33.185010243116501</v>
      </c>
      <c r="G508" s="4">
        <v>151.55261139428299</v>
      </c>
    </row>
    <row r="509" spans="1:7" ht="48.75" customHeight="1" x14ac:dyDescent="0.25">
      <c r="A509" s="4" t="s">
        <v>202</v>
      </c>
      <c r="B509" s="4" t="s">
        <v>162</v>
      </c>
      <c r="C509" s="4" t="s">
        <v>2414</v>
      </c>
      <c r="D509" s="4" t="s">
        <v>37</v>
      </c>
      <c r="E509" s="4" t="s">
        <v>20</v>
      </c>
      <c r="F509" s="4">
        <v>-33.186366084956497</v>
      </c>
      <c r="G509" s="4">
        <v>151.54823985815401</v>
      </c>
    </row>
    <row r="510" spans="1:7" ht="48.75" customHeight="1" x14ac:dyDescent="0.25">
      <c r="A510" s="4" t="s">
        <v>804</v>
      </c>
      <c r="B510" s="4" t="s">
        <v>805</v>
      </c>
      <c r="C510" s="4" t="s">
        <v>803</v>
      </c>
      <c r="D510" s="4" t="s">
        <v>37</v>
      </c>
      <c r="E510" s="4" t="s">
        <v>20</v>
      </c>
      <c r="F510" s="4">
        <v>-33.855766284098699</v>
      </c>
      <c r="G510" s="4">
        <v>151.159351874908</v>
      </c>
    </row>
    <row r="511" spans="1:7" ht="48.75" customHeight="1" x14ac:dyDescent="0.25">
      <c r="A511" s="4" t="s">
        <v>804</v>
      </c>
      <c r="B511" s="4" t="s">
        <v>903</v>
      </c>
      <c r="C511" s="4" t="s">
        <v>902</v>
      </c>
      <c r="D511" s="4" t="s">
        <v>11</v>
      </c>
      <c r="E511" s="4" t="s">
        <v>20</v>
      </c>
      <c r="F511" s="4">
        <v>-33.850715201401599</v>
      </c>
      <c r="G511" s="4">
        <v>151.15371133109701</v>
      </c>
    </row>
    <row r="512" spans="1:7" ht="48.75" customHeight="1" x14ac:dyDescent="0.25">
      <c r="A512" s="4" t="s">
        <v>804</v>
      </c>
      <c r="B512" s="4" t="s">
        <v>1045</v>
      </c>
      <c r="C512" s="4" t="s">
        <v>1044</v>
      </c>
      <c r="D512" s="4" t="s">
        <v>37</v>
      </c>
      <c r="E512" s="4" t="s">
        <v>20</v>
      </c>
      <c r="F512" s="4">
        <v>-33.856065749277597</v>
      </c>
      <c r="G512" s="4">
        <v>151.15890608191299</v>
      </c>
    </row>
    <row r="513" spans="1:7" ht="48.75" customHeight="1" x14ac:dyDescent="0.25">
      <c r="A513" s="4" t="s">
        <v>804</v>
      </c>
      <c r="B513" s="4" t="s">
        <v>53</v>
      </c>
      <c r="C513" s="4" t="s">
        <v>1181</v>
      </c>
      <c r="D513" s="5" t="s">
        <v>37</v>
      </c>
      <c r="E513" s="4" t="s">
        <v>20</v>
      </c>
      <c r="F513" s="4">
        <v>-33.856992155703601</v>
      </c>
      <c r="G513" s="4">
        <v>151.146035631323</v>
      </c>
    </row>
    <row r="514" spans="1:7" ht="48.75" customHeight="1" x14ac:dyDescent="0.25">
      <c r="A514" s="4" t="s">
        <v>172</v>
      </c>
      <c r="B514" s="4" t="s">
        <v>173</v>
      </c>
      <c r="C514" s="4" t="s">
        <v>171</v>
      </c>
      <c r="D514" s="4" t="s">
        <v>21</v>
      </c>
      <c r="E514" s="4" t="s">
        <v>20</v>
      </c>
      <c r="F514" s="4">
        <v>-32.244412866452201</v>
      </c>
      <c r="G514" s="4">
        <v>148.61117043406799</v>
      </c>
    </row>
    <row r="515" spans="1:7" ht="48.75" customHeight="1" x14ac:dyDescent="0.25">
      <c r="A515" s="4" t="s">
        <v>172</v>
      </c>
      <c r="B515" s="4" t="s">
        <v>368</v>
      </c>
      <c r="C515" s="4" t="s">
        <v>367</v>
      </c>
      <c r="D515" s="4" t="s">
        <v>21</v>
      </c>
      <c r="E515" s="4" t="s">
        <v>20</v>
      </c>
      <c r="F515" s="4">
        <v>-32.246522882212197</v>
      </c>
      <c r="G515" s="4">
        <v>148.603470167654</v>
      </c>
    </row>
    <row r="516" spans="1:7" ht="48.75" customHeight="1" x14ac:dyDescent="0.25">
      <c r="A516" s="4" t="s">
        <v>172</v>
      </c>
      <c r="B516" s="4" t="s">
        <v>162</v>
      </c>
      <c r="C516" s="4" t="s">
        <v>406</v>
      </c>
      <c r="D516" s="4" t="s">
        <v>37</v>
      </c>
      <c r="E516" s="4" t="s">
        <v>20</v>
      </c>
      <c r="F516" s="4">
        <v>-32.255113166347897</v>
      </c>
      <c r="G516" s="4">
        <v>148.612614668904</v>
      </c>
    </row>
    <row r="517" spans="1:7" ht="48.75" customHeight="1" x14ac:dyDescent="0.25">
      <c r="A517" s="4" t="s">
        <v>172</v>
      </c>
      <c r="B517" s="4" t="s">
        <v>162</v>
      </c>
      <c r="C517" s="4" t="s">
        <v>871</v>
      </c>
      <c r="D517" s="4" t="s">
        <v>37</v>
      </c>
      <c r="E517" s="4" t="s">
        <v>20</v>
      </c>
      <c r="F517" s="4">
        <v>-32.247459799465702</v>
      </c>
      <c r="G517" s="4">
        <v>148.593276869742</v>
      </c>
    </row>
    <row r="518" spans="1:7" ht="48.75" customHeight="1" x14ac:dyDescent="0.25">
      <c r="A518" s="4" t="s">
        <v>172</v>
      </c>
      <c r="B518" s="4" t="s">
        <v>1376</v>
      </c>
      <c r="C518" s="4" t="s">
        <v>1375</v>
      </c>
      <c r="D518" s="4" t="s">
        <v>21</v>
      </c>
      <c r="E518" s="4" t="s">
        <v>20</v>
      </c>
      <c r="F518" s="4">
        <v>-32.239122769614397</v>
      </c>
      <c r="G518" s="4">
        <v>148.61827110565301</v>
      </c>
    </row>
    <row r="519" spans="1:7" ht="48.75" customHeight="1" x14ac:dyDescent="0.25">
      <c r="A519" s="4" t="s">
        <v>172</v>
      </c>
      <c r="B519" s="4" t="s">
        <v>1538</v>
      </c>
      <c r="C519" s="4" t="s">
        <v>1537</v>
      </c>
      <c r="D519" s="4" t="s">
        <v>37</v>
      </c>
      <c r="E519" s="4" t="s">
        <v>20</v>
      </c>
      <c r="F519" s="4">
        <v>-32.254593221335803</v>
      </c>
      <c r="G519" s="4">
        <v>148.63180001886801</v>
      </c>
    </row>
    <row r="520" spans="1:7" ht="48.75" customHeight="1" x14ac:dyDescent="0.25">
      <c r="A520" s="4" t="s">
        <v>172</v>
      </c>
      <c r="B520" s="4" t="s">
        <v>1760</v>
      </c>
      <c r="C520" s="4" t="s">
        <v>1759</v>
      </c>
      <c r="D520" s="4" t="s">
        <v>37</v>
      </c>
      <c r="E520" s="4" t="s">
        <v>20</v>
      </c>
      <c r="F520" s="4">
        <v>-32.248276572415698</v>
      </c>
      <c r="G520" s="4">
        <v>148.592708367358</v>
      </c>
    </row>
    <row r="521" spans="1:7" ht="48.75" customHeight="1" x14ac:dyDescent="0.25">
      <c r="A521" s="4" t="s">
        <v>172</v>
      </c>
      <c r="B521" s="4" t="s">
        <v>2160</v>
      </c>
      <c r="C521" s="4" t="s">
        <v>2159</v>
      </c>
      <c r="D521" s="4" t="s">
        <v>37</v>
      </c>
      <c r="E521" s="4" t="s">
        <v>20</v>
      </c>
      <c r="F521" s="4">
        <v>-32.244232466776801</v>
      </c>
      <c r="G521" s="4">
        <v>148.61016761763</v>
      </c>
    </row>
    <row r="522" spans="1:7" ht="48.75" customHeight="1" x14ac:dyDescent="0.25">
      <c r="A522" s="4" t="s">
        <v>172</v>
      </c>
      <c r="B522" s="4" t="s">
        <v>2174</v>
      </c>
      <c r="C522" s="4" t="s">
        <v>2173</v>
      </c>
      <c r="D522" s="4" t="s">
        <v>21</v>
      </c>
      <c r="E522" s="4" t="s">
        <v>20</v>
      </c>
      <c r="F522" s="4">
        <v>-32.244705117986797</v>
      </c>
      <c r="G522" s="4">
        <v>148.61241084559501</v>
      </c>
    </row>
    <row r="523" spans="1:7" ht="48.75" customHeight="1" x14ac:dyDescent="0.25">
      <c r="A523" s="4" t="s">
        <v>172</v>
      </c>
      <c r="B523" s="4" t="s">
        <v>102</v>
      </c>
      <c r="C523" s="4" t="s">
        <v>2195</v>
      </c>
      <c r="D523" s="4" t="s">
        <v>37</v>
      </c>
      <c r="E523" s="4" t="s">
        <v>20</v>
      </c>
      <c r="F523" s="4">
        <v>-32.245348625062</v>
      </c>
      <c r="G523" s="4">
        <v>148.615014361504</v>
      </c>
    </row>
    <row r="524" spans="1:7" ht="48.75" customHeight="1" x14ac:dyDescent="0.25">
      <c r="A524" s="4" t="s">
        <v>172</v>
      </c>
      <c r="B524" s="4" t="s">
        <v>53</v>
      </c>
      <c r="C524" s="4" t="s">
        <v>2312</v>
      </c>
      <c r="D524" s="4" t="s">
        <v>37</v>
      </c>
      <c r="E524" s="4" t="s">
        <v>20</v>
      </c>
      <c r="F524" s="4">
        <v>-32.243364644342599</v>
      </c>
      <c r="G524" s="4">
        <v>148.60919309179701</v>
      </c>
    </row>
    <row r="525" spans="1:7" ht="48.75" customHeight="1" x14ac:dyDescent="0.25">
      <c r="A525" s="4" t="s">
        <v>172</v>
      </c>
      <c r="B525" s="4" t="s">
        <v>1166</v>
      </c>
      <c r="C525" s="4" t="s">
        <v>2363</v>
      </c>
      <c r="D525" s="4" t="s">
        <v>21</v>
      </c>
      <c r="E525" s="4" t="s">
        <v>63</v>
      </c>
      <c r="F525" s="4">
        <v>-32.248507553989398</v>
      </c>
      <c r="G525" s="4">
        <v>148.603174943829</v>
      </c>
    </row>
    <row r="526" spans="1:7" ht="48.75" customHeight="1" x14ac:dyDescent="0.25">
      <c r="A526" s="4" t="s">
        <v>172</v>
      </c>
      <c r="B526" s="4" t="s">
        <v>2400</v>
      </c>
      <c r="C526" s="4" t="s">
        <v>2399</v>
      </c>
      <c r="D526" s="4" t="s">
        <v>37</v>
      </c>
      <c r="E526" s="4" t="s">
        <v>20</v>
      </c>
      <c r="F526" s="4">
        <v>-32.2565154961285</v>
      </c>
      <c r="G526" s="4">
        <v>148.62285860959</v>
      </c>
    </row>
    <row r="527" spans="1:7" ht="48.75" customHeight="1" x14ac:dyDescent="0.25">
      <c r="A527" s="4" t="s">
        <v>172</v>
      </c>
      <c r="B527" s="4" t="s">
        <v>3905</v>
      </c>
      <c r="C527" s="4" t="s">
        <v>3185</v>
      </c>
      <c r="D527" s="4" t="s">
        <v>37</v>
      </c>
      <c r="E527" s="4" t="s">
        <v>15</v>
      </c>
      <c r="F527" s="4">
        <v>-32.253221828093302</v>
      </c>
      <c r="G527" s="4">
        <v>148.60316396272501</v>
      </c>
    </row>
    <row r="528" spans="1:7" ht="48.75" customHeight="1" x14ac:dyDescent="0.25">
      <c r="A528" s="4" t="s">
        <v>3952</v>
      </c>
      <c r="B528" s="4" t="s">
        <v>3953</v>
      </c>
      <c r="C528" s="4" t="s">
        <v>3951</v>
      </c>
      <c r="D528" s="5" t="s">
        <v>27</v>
      </c>
      <c r="E528" s="4" t="s">
        <v>20</v>
      </c>
      <c r="F528" s="4">
        <v>-32.988183999999997</v>
      </c>
      <c r="G528" s="4">
        <v>151.716027</v>
      </c>
    </row>
    <row r="529" spans="1:7" ht="48.75" customHeight="1" x14ac:dyDescent="0.25">
      <c r="A529" s="4" t="s">
        <v>2186</v>
      </c>
      <c r="B529" s="4" t="s">
        <v>2187</v>
      </c>
      <c r="C529" s="4" t="s">
        <v>2185</v>
      </c>
      <c r="D529" s="4" t="s">
        <v>96</v>
      </c>
      <c r="E529" s="4" t="s">
        <v>20</v>
      </c>
      <c r="F529" s="4">
        <v>-33.903008758823901</v>
      </c>
      <c r="G529" s="4">
        <v>151.138772405189</v>
      </c>
    </row>
    <row r="530" spans="1:7" ht="48.75" customHeight="1" x14ac:dyDescent="0.25">
      <c r="A530" s="4" t="s">
        <v>2186</v>
      </c>
      <c r="B530" s="4" t="s">
        <v>3016</v>
      </c>
      <c r="C530" s="4" t="s">
        <v>3015</v>
      </c>
      <c r="D530" s="4" t="s">
        <v>27</v>
      </c>
      <c r="E530" s="4" t="s">
        <v>20</v>
      </c>
      <c r="F530" s="4">
        <v>-33.901219557825698</v>
      </c>
      <c r="G530" s="4">
        <v>151.140463672474</v>
      </c>
    </row>
    <row r="531" spans="1:7" ht="48.75" customHeight="1" x14ac:dyDescent="0.25">
      <c r="A531" s="4" t="s">
        <v>3192</v>
      </c>
      <c r="B531" s="4" t="s">
        <v>3193</v>
      </c>
      <c r="C531" s="4" t="s">
        <v>3191</v>
      </c>
      <c r="D531" s="4" t="s">
        <v>21</v>
      </c>
      <c r="E531" s="4" t="s">
        <v>20</v>
      </c>
      <c r="F531" s="4">
        <v>-32.015657610773403</v>
      </c>
      <c r="G531" s="4">
        <v>149.39224177368001</v>
      </c>
    </row>
    <row r="532" spans="1:7" ht="48.75" customHeight="1" x14ac:dyDescent="0.25">
      <c r="A532" s="4" t="s">
        <v>1122</v>
      </c>
      <c r="B532" s="4" t="s">
        <v>1123</v>
      </c>
      <c r="C532" s="4" t="s">
        <v>1121</v>
      </c>
      <c r="D532" s="4" t="s">
        <v>41</v>
      </c>
      <c r="E532" s="4" t="s">
        <v>20</v>
      </c>
      <c r="F532" s="4">
        <v>-32.39490988603</v>
      </c>
      <c r="G532" s="4">
        <v>151.73982097835699</v>
      </c>
    </row>
    <row r="533" spans="1:7" ht="48.75" customHeight="1" x14ac:dyDescent="0.25">
      <c r="A533" s="4" t="s">
        <v>1122</v>
      </c>
      <c r="B533" s="4" t="s">
        <v>3382</v>
      </c>
      <c r="C533" s="4" t="s">
        <v>3381</v>
      </c>
      <c r="D533" s="4" t="s">
        <v>96</v>
      </c>
      <c r="E533" s="4" t="s">
        <v>20</v>
      </c>
      <c r="F533" s="4">
        <v>-32.404293958433897</v>
      </c>
      <c r="G533" s="4">
        <v>151.751407295468</v>
      </c>
    </row>
    <row r="534" spans="1:7" ht="48.75" customHeight="1" x14ac:dyDescent="0.25">
      <c r="A534" s="4" t="s">
        <v>2538</v>
      </c>
      <c r="B534" s="4" t="s">
        <v>2539</v>
      </c>
      <c r="C534" s="4" t="s">
        <v>2537</v>
      </c>
      <c r="D534" s="4" t="s">
        <v>41</v>
      </c>
      <c r="E534" s="4" t="s">
        <v>20</v>
      </c>
      <c r="F534" s="4">
        <v>-34.623133932914698</v>
      </c>
      <c r="G534" s="4">
        <v>150.842154377734</v>
      </c>
    </row>
    <row r="535" spans="1:7" ht="48.75" customHeight="1" x14ac:dyDescent="0.25">
      <c r="A535" s="4" t="s">
        <v>1334</v>
      </c>
      <c r="B535" s="4" t="s">
        <v>1335</v>
      </c>
      <c r="C535" s="4" t="s">
        <v>1333</v>
      </c>
      <c r="D535" s="4" t="s">
        <v>37</v>
      </c>
      <c r="E535" s="4" t="s">
        <v>20</v>
      </c>
      <c r="F535" s="4">
        <v>-33.6831207464923</v>
      </c>
      <c r="G535" s="4">
        <v>151.028751866661</v>
      </c>
    </row>
    <row r="536" spans="1:7" ht="48.75" customHeight="1" x14ac:dyDescent="0.25">
      <c r="A536" s="4" t="s">
        <v>1334</v>
      </c>
      <c r="B536" s="4" t="s">
        <v>1383</v>
      </c>
      <c r="C536" s="4" t="s">
        <v>1382</v>
      </c>
      <c r="D536" s="4" t="s">
        <v>37</v>
      </c>
      <c r="E536" s="4" t="s">
        <v>20</v>
      </c>
      <c r="F536" s="4">
        <v>-33.695699849380098</v>
      </c>
      <c r="G536" s="4">
        <v>151.028335688818</v>
      </c>
    </row>
    <row r="537" spans="1:7" ht="48.75" customHeight="1" x14ac:dyDescent="0.25">
      <c r="A537" s="4" t="s">
        <v>1334</v>
      </c>
      <c r="B537" s="4" t="s">
        <v>53</v>
      </c>
      <c r="C537" s="4" t="s">
        <v>2496</v>
      </c>
      <c r="D537" s="4" t="s">
        <v>37</v>
      </c>
      <c r="E537" s="4" t="s">
        <v>20</v>
      </c>
      <c r="F537" s="4">
        <v>-33.693484720624397</v>
      </c>
      <c r="G537" s="4">
        <v>151.02027162156901</v>
      </c>
    </row>
    <row r="538" spans="1:7" ht="48.75" customHeight="1" x14ac:dyDescent="0.25">
      <c r="A538" s="4" t="s">
        <v>1334</v>
      </c>
      <c r="B538" s="4" t="s">
        <v>988</v>
      </c>
      <c r="C538" s="4" t="s">
        <v>3122</v>
      </c>
      <c r="D538" s="4" t="s">
        <v>37</v>
      </c>
      <c r="E538" s="4" t="s">
        <v>20</v>
      </c>
      <c r="F538" s="4">
        <v>-33.693484718154899</v>
      </c>
      <c r="G538" s="4">
        <v>151.02027162110801</v>
      </c>
    </row>
    <row r="539" spans="1:7" ht="48.75" customHeight="1" x14ac:dyDescent="0.25">
      <c r="A539" s="4" t="s">
        <v>1334</v>
      </c>
      <c r="B539" s="4" t="s">
        <v>3833</v>
      </c>
      <c r="C539" s="4" t="s">
        <v>3832</v>
      </c>
      <c r="D539" s="4" t="s">
        <v>27</v>
      </c>
      <c r="E539" s="4" t="s">
        <v>15</v>
      </c>
      <c r="F539" s="4">
        <v>-33.717187181250601</v>
      </c>
      <c r="G539" s="4">
        <v>151.033131691465</v>
      </c>
    </row>
    <row r="540" spans="1:7" ht="48.75" customHeight="1" x14ac:dyDescent="0.25">
      <c r="A540" s="4" t="s">
        <v>1334</v>
      </c>
      <c r="B540" s="4" t="s">
        <v>4018</v>
      </c>
      <c r="C540" s="4" t="s">
        <v>4017</v>
      </c>
      <c r="D540" s="4" t="s">
        <v>27</v>
      </c>
      <c r="E540" s="4" t="s">
        <v>534</v>
      </c>
      <c r="F540" s="4">
        <v>-33.700730999999998</v>
      </c>
      <c r="G540" s="4">
        <v>151.05372199999999</v>
      </c>
    </row>
    <row r="541" spans="1:7" ht="48.75" customHeight="1" x14ac:dyDescent="0.25">
      <c r="A541" s="4" t="s">
        <v>3662</v>
      </c>
      <c r="B541" s="4" t="s">
        <v>3663</v>
      </c>
      <c r="C541" s="4" t="s">
        <v>3661</v>
      </c>
      <c r="D541" s="4" t="s">
        <v>37</v>
      </c>
      <c r="E541" s="4" t="s">
        <v>15</v>
      </c>
      <c r="F541" s="4">
        <v>-31.217100205785201</v>
      </c>
      <c r="G541" s="4">
        <v>150.81836752425801</v>
      </c>
    </row>
    <row r="542" spans="1:7" ht="48.75" customHeight="1" x14ac:dyDescent="0.25">
      <c r="A542" s="4" t="s">
        <v>2616</v>
      </c>
      <c r="B542" s="4" t="s">
        <v>62</v>
      </c>
      <c r="C542" s="4" t="s">
        <v>2615</v>
      </c>
      <c r="D542" s="4" t="s">
        <v>37</v>
      </c>
      <c r="E542" s="4" t="s">
        <v>20</v>
      </c>
      <c r="F542" s="4">
        <v>-34.031280432915999</v>
      </c>
      <c r="G542" s="4">
        <v>150.81636298516</v>
      </c>
    </row>
    <row r="543" spans="1:7" ht="48.75" customHeight="1" x14ac:dyDescent="0.25">
      <c r="A543" s="4" t="s">
        <v>1006</v>
      </c>
      <c r="B543" s="4" t="s">
        <v>1007</v>
      </c>
      <c r="C543" s="4" t="s">
        <v>1005</v>
      </c>
      <c r="D543" s="4" t="s">
        <v>41</v>
      </c>
      <c r="E543" s="4" t="s">
        <v>20</v>
      </c>
      <c r="F543" s="4">
        <v>-33.927245117114502</v>
      </c>
      <c r="G543" s="4">
        <v>151.14333815614799</v>
      </c>
    </row>
    <row r="544" spans="1:7" ht="48.75" customHeight="1" x14ac:dyDescent="0.25">
      <c r="A544" s="4" t="s">
        <v>1006</v>
      </c>
      <c r="B544" s="4" t="s">
        <v>2055</v>
      </c>
      <c r="C544" s="4" t="s">
        <v>2054</v>
      </c>
      <c r="D544" s="4" t="s">
        <v>41</v>
      </c>
      <c r="E544" s="4" t="s">
        <v>20</v>
      </c>
      <c r="F544" s="4">
        <v>-33.927887881133699</v>
      </c>
      <c r="G544" s="4">
        <v>151.14808070288501</v>
      </c>
    </row>
    <row r="545" spans="1:7" ht="48.75" customHeight="1" x14ac:dyDescent="0.25">
      <c r="A545" s="4" t="s">
        <v>1006</v>
      </c>
      <c r="B545" s="4" t="s">
        <v>3622</v>
      </c>
      <c r="C545" s="4" t="s">
        <v>3585</v>
      </c>
      <c r="D545" s="5" t="s">
        <v>27</v>
      </c>
      <c r="E545" s="4" t="s">
        <v>20</v>
      </c>
      <c r="F545" s="4">
        <v>-33.926837606648803</v>
      </c>
      <c r="G545" s="4">
        <v>151.14950504338501</v>
      </c>
    </row>
    <row r="546" spans="1:7" ht="48.75" customHeight="1" x14ac:dyDescent="0.25">
      <c r="A546" s="4" t="s">
        <v>545</v>
      </c>
      <c r="B546" s="4" t="s">
        <v>546</v>
      </c>
      <c r="C546" s="4" t="s">
        <v>544</v>
      </c>
      <c r="D546" s="4" t="s">
        <v>37</v>
      </c>
      <c r="E546" s="4" t="s">
        <v>20</v>
      </c>
      <c r="F546" s="4">
        <v>-28.850091130199001</v>
      </c>
      <c r="G546" s="4">
        <v>153.582924550115</v>
      </c>
    </row>
    <row r="547" spans="1:7" ht="48.75" customHeight="1" x14ac:dyDescent="0.25">
      <c r="A547" s="4" t="s">
        <v>1409</v>
      </c>
      <c r="B547" s="4" t="s">
        <v>1410</v>
      </c>
      <c r="C547" s="4" t="s">
        <v>1408</v>
      </c>
      <c r="D547" s="4" t="s">
        <v>27</v>
      </c>
      <c r="E547" s="4" t="s">
        <v>20</v>
      </c>
      <c r="F547" s="4">
        <v>-33.437667496048199</v>
      </c>
      <c r="G547" s="4">
        <v>151.35779474502201</v>
      </c>
    </row>
    <row r="548" spans="1:7" ht="48.75" customHeight="1" x14ac:dyDescent="0.25">
      <c r="A548" s="4" t="s">
        <v>1409</v>
      </c>
      <c r="B548" s="4" t="s">
        <v>114</v>
      </c>
      <c r="C548" s="4" t="s">
        <v>1436</v>
      </c>
      <c r="D548" s="4" t="s">
        <v>37</v>
      </c>
      <c r="E548" s="4" t="s">
        <v>63</v>
      </c>
      <c r="F548" s="4">
        <v>-33.438047810211501</v>
      </c>
      <c r="G548" s="4">
        <v>151.35330301008599</v>
      </c>
    </row>
    <row r="549" spans="1:7" ht="48.75" customHeight="1" x14ac:dyDescent="0.25">
      <c r="A549" s="4" t="s">
        <v>1409</v>
      </c>
      <c r="B549" s="4" t="s">
        <v>3547</v>
      </c>
      <c r="C549" s="4" t="s">
        <v>3546</v>
      </c>
      <c r="D549" s="4" t="s">
        <v>27</v>
      </c>
      <c r="E549" s="4" t="s">
        <v>15</v>
      </c>
      <c r="F549" s="4">
        <v>-33.435220303516097</v>
      </c>
      <c r="G549" s="4">
        <v>151.36011926293401</v>
      </c>
    </row>
    <row r="550" spans="1:7" ht="48.75" customHeight="1" x14ac:dyDescent="0.25">
      <c r="A550" s="4" t="s">
        <v>355</v>
      </c>
      <c r="B550" s="4" t="s">
        <v>356</v>
      </c>
      <c r="C550" s="4" t="s">
        <v>354</v>
      </c>
      <c r="D550" s="4" t="s">
        <v>37</v>
      </c>
      <c r="E550" s="4" t="s">
        <v>20</v>
      </c>
      <c r="F550" s="4">
        <v>-32.752452457347303</v>
      </c>
      <c r="G550" s="4">
        <v>151.586913633807</v>
      </c>
    </row>
    <row r="551" spans="1:7" ht="48.75" customHeight="1" x14ac:dyDescent="0.25">
      <c r="A551" s="4" t="s">
        <v>355</v>
      </c>
      <c r="B551" s="4" t="s">
        <v>554</v>
      </c>
      <c r="C551" s="4" t="s">
        <v>553</v>
      </c>
      <c r="D551" s="4" t="s">
        <v>37</v>
      </c>
      <c r="E551" s="4" t="s">
        <v>20</v>
      </c>
      <c r="F551" s="4">
        <v>-32.7618238599619</v>
      </c>
      <c r="G551" s="4">
        <v>151.592786281705</v>
      </c>
    </row>
    <row r="552" spans="1:7" ht="48.75" customHeight="1" x14ac:dyDescent="0.25">
      <c r="A552" s="4" t="s">
        <v>355</v>
      </c>
      <c r="B552" s="4" t="s">
        <v>1842</v>
      </c>
      <c r="C552" s="4" t="s">
        <v>1841</v>
      </c>
      <c r="D552" s="4" t="s">
        <v>16</v>
      </c>
      <c r="E552" s="4" t="s">
        <v>20</v>
      </c>
      <c r="F552" s="4">
        <v>-32.749391992056403</v>
      </c>
      <c r="G552" s="4">
        <v>151.57887826163099</v>
      </c>
    </row>
    <row r="553" spans="1:7" ht="48.75" customHeight="1" x14ac:dyDescent="0.25">
      <c r="A553" s="4" t="s">
        <v>355</v>
      </c>
      <c r="B553" s="4" t="s">
        <v>2932</v>
      </c>
      <c r="C553" s="4" t="s">
        <v>2931</v>
      </c>
      <c r="D553" s="4" t="s">
        <v>37</v>
      </c>
      <c r="E553" s="4" t="s">
        <v>20</v>
      </c>
      <c r="F553" s="4">
        <v>-32.748837119097701</v>
      </c>
      <c r="G553" s="4">
        <v>151.58292963471499</v>
      </c>
    </row>
    <row r="554" spans="1:7" ht="48.75" customHeight="1" x14ac:dyDescent="0.25">
      <c r="A554" s="4" t="s">
        <v>3088</v>
      </c>
      <c r="B554" s="4" t="s">
        <v>53</v>
      </c>
      <c r="C554" s="4" t="s">
        <v>3087</v>
      </c>
      <c r="D554" s="4" t="s">
        <v>37</v>
      </c>
      <c r="E554" s="4" t="s">
        <v>20</v>
      </c>
      <c r="F554" s="4">
        <v>-31.114019740933301</v>
      </c>
      <c r="G554" s="4">
        <v>150.96133274036799</v>
      </c>
    </row>
    <row r="555" spans="1:7" ht="48.75" customHeight="1" x14ac:dyDescent="0.25">
      <c r="A555" s="4" t="s">
        <v>2136</v>
      </c>
      <c r="B555" s="4" t="s">
        <v>53</v>
      </c>
      <c r="C555" s="4" t="s">
        <v>2135</v>
      </c>
      <c r="D555" s="5" t="s">
        <v>37</v>
      </c>
      <c r="E555" s="4" t="s">
        <v>20</v>
      </c>
      <c r="F555" s="4">
        <v>-33.8016070038815</v>
      </c>
      <c r="G555" s="4">
        <v>150.885798870679</v>
      </c>
    </row>
    <row r="556" spans="1:7" ht="48.75" customHeight="1" x14ac:dyDescent="0.25">
      <c r="A556" s="4" t="s">
        <v>2136</v>
      </c>
      <c r="B556" s="4" t="s">
        <v>2138</v>
      </c>
      <c r="C556" s="4" t="s">
        <v>2137</v>
      </c>
      <c r="D556" s="4" t="s">
        <v>37</v>
      </c>
      <c r="E556" s="4" t="s">
        <v>20</v>
      </c>
      <c r="F556" s="4">
        <v>-33.802557008047003</v>
      </c>
      <c r="G556" s="4">
        <v>150.88292107376699</v>
      </c>
    </row>
    <row r="557" spans="1:7" ht="48.75" customHeight="1" x14ac:dyDescent="0.25">
      <c r="A557" s="4" t="s">
        <v>2136</v>
      </c>
      <c r="B557" s="4" t="s">
        <v>2169</v>
      </c>
      <c r="C557" s="4" t="s">
        <v>2168</v>
      </c>
      <c r="D557" s="4" t="s">
        <v>96</v>
      </c>
      <c r="E557" s="4" t="s">
        <v>20</v>
      </c>
      <c r="F557" s="4">
        <v>-33.8023127421501</v>
      </c>
      <c r="G557" s="4">
        <v>150.82882985114099</v>
      </c>
    </row>
    <row r="558" spans="1:7" ht="48.75" customHeight="1" x14ac:dyDescent="0.25">
      <c r="A558" s="4" t="s">
        <v>3385</v>
      </c>
      <c r="B558" s="4" t="s">
        <v>3386</v>
      </c>
      <c r="C558" s="4" t="s">
        <v>3384</v>
      </c>
      <c r="D558" s="4" t="s">
        <v>96</v>
      </c>
      <c r="E558" s="4" t="s">
        <v>20</v>
      </c>
      <c r="F558" s="4">
        <v>-33.942304136626802</v>
      </c>
      <c r="G558" s="4">
        <v>151.22481375988099</v>
      </c>
    </row>
    <row r="559" spans="1:7" ht="48.75" customHeight="1" x14ac:dyDescent="0.25">
      <c r="A559" s="4" t="s">
        <v>1239</v>
      </c>
      <c r="B559" s="4" t="s">
        <v>1240</v>
      </c>
      <c r="C559" s="4" t="s">
        <v>1238</v>
      </c>
      <c r="D559" s="4" t="s">
        <v>37</v>
      </c>
      <c r="E559" s="4" t="s">
        <v>63</v>
      </c>
      <c r="F559" s="4">
        <v>-33.924712888710602</v>
      </c>
      <c r="G559" s="4">
        <v>151.21007719644601</v>
      </c>
    </row>
    <row r="560" spans="1:7" ht="48.75" customHeight="1" x14ac:dyDescent="0.25">
      <c r="A560" s="4" t="s">
        <v>1239</v>
      </c>
      <c r="B560" s="4" t="s">
        <v>2003</v>
      </c>
      <c r="C560" s="4" t="s">
        <v>2002</v>
      </c>
      <c r="D560" s="4" t="s">
        <v>37</v>
      </c>
      <c r="E560" s="4" t="s">
        <v>63</v>
      </c>
      <c r="F560" s="4">
        <v>-33.924972906287799</v>
      </c>
      <c r="G560" s="4">
        <v>151.210272508054</v>
      </c>
    </row>
    <row r="561" spans="1:7" ht="48.75" customHeight="1" x14ac:dyDescent="0.25">
      <c r="A561" s="4" t="s">
        <v>1239</v>
      </c>
      <c r="B561" s="4" t="s">
        <v>2154</v>
      </c>
      <c r="C561" s="4" t="s">
        <v>2153</v>
      </c>
      <c r="D561" s="4" t="s">
        <v>37</v>
      </c>
      <c r="E561" s="4" t="s">
        <v>63</v>
      </c>
      <c r="F561" s="4">
        <v>-33.931203816795097</v>
      </c>
      <c r="G561" s="4">
        <v>151.20542665258401</v>
      </c>
    </row>
    <row r="562" spans="1:7" ht="48.75" customHeight="1" x14ac:dyDescent="0.25">
      <c r="A562" s="4" t="s">
        <v>1239</v>
      </c>
      <c r="B562" s="4" t="s">
        <v>3376</v>
      </c>
      <c r="C562" s="4" t="s">
        <v>3375</v>
      </c>
      <c r="D562" s="4" t="s">
        <v>41</v>
      </c>
      <c r="E562" s="4" t="s">
        <v>20</v>
      </c>
      <c r="F562" s="4">
        <v>-33.925415935093802</v>
      </c>
      <c r="G562" s="4">
        <v>151.218285635315</v>
      </c>
    </row>
    <row r="563" spans="1:7" ht="48.75" customHeight="1" x14ac:dyDescent="0.25">
      <c r="A563" s="4" t="s">
        <v>1320</v>
      </c>
      <c r="B563" s="4" t="s">
        <v>1321</v>
      </c>
      <c r="C563" s="4" t="s">
        <v>1319</v>
      </c>
      <c r="D563" s="4" t="s">
        <v>37</v>
      </c>
      <c r="E563" s="4" t="s">
        <v>20</v>
      </c>
      <c r="F563" s="4">
        <v>-33.792733810875298</v>
      </c>
      <c r="G563" s="4">
        <v>151.079583962767</v>
      </c>
    </row>
    <row r="564" spans="1:7" ht="48.75" customHeight="1" x14ac:dyDescent="0.25">
      <c r="A564" s="4" t="s">
        <v>1320</v>
      </c>
      <c r="B564" s="4" t="s">
        <v>4046</v>
      </c>
      <c r="C564" s="4" t="s">
        <v>4045</v>
      </c>
      <c r="D564" s="4" t="s">
        <v>96</v>
      </c>
      <c r="E564" s="4" t="s">
        <v>20</v>
      </c>
      <c r="F564" s="4">
        <v>-33.797094999999999</v>
      </c>
      <c r="G564" s="4">
        <v>151.07383799999999</v>
      </c>
    </row>
    <row r="565" spans="1:7" ht="48.75" customHeight="1" x14ac:dyDescent="0.25">
      <c r="A565" s="4" t="s">
        <v>2261</v>
      </c>
      <c r="B565" s="4" t="s">
        <v>53</v>
      </c>
      <c r="C565" s="4" t="s">
        <v>2260</v>
      </c>
      <c r="D565" s="4" t="s">
        <v>37</v>
      </c>
      <c r="E565" s="4" t="s">
        <v>20</v>
      </c>
      <c r="F565" s="4">
        <v>-37.063240994898898</v>
      </c>
      <c r="G565" s="4">
        <v>149.90440223177299</v>
      </c>
    </row>
    <row r="566" spans="1:7" ht="48.75" customHeight="1" x14ac:dyDescent="0.25">
      <c r="A566" s="4" t="s">
        <v>2261</v>
      </c>
      <c r="B566" s="4" t="s">
        <v>2866</v>
      </c>
      <c r="C566" s="4" t="s">
        <v>2865</v>
      </c>
      <c r="D566" s="4" t="s">
        <v>37</v>
      </c>
      <c r="E566" s="4" t="s">
        <v>15</v>
      </c>
      <c r="F566" s="4">
        <v>-37.057098397802903</v>
      </c>
      <c r="G566" s="4">
        <v>149.90385378713901</v>
      </c>
    </row>
    <row r="567" spans="1:7" ht="48.75" customHeight="1" x14ac:dyDescent="0.25">
      <c r="A567" s="4" t="s">
        <v>2215</v>
      </c>
      <c r="B567" s="4" t="s">
        <v>2216</v>
      </c>
      <c r="C567" s="4" t="s">
        <v>2214</v>
      </c>
      <c r="D567" s="4" t="s">
        <v>37</v>
      </c>
      <c r="E567" s="4" t="s">
        <v>20</v>
      </c>
      <c r="F567" s="4">
        <v>-33.888408161588103</v>
      </c>
      <c r="G567" s="4">
        <v>150.88226085834199</v>
      </c>
    </row>
    <row r="568" spans="1:7" ht="48.75" customHeight="1" x14ac:dyDescent="0.25">
      <c r="A568" s="4" t="s">
        <v>2215</v>
      </c>
      <c r="B568" s="4" t="s">
        <v>170</v>
      </c>
      <c r="C568" s="4" t="s">
        <v>3703</v>
      </c>
      <c r="D568" s="4" t="s">
        <v>37</v>
      </c>
      <c r="E568" s="4" t="s">
        <v>20</v>
      </c>
      <c r="F568" s="4">
        <v>-33.883261394590797</v>
      </c>
      <c r="G568" s="4">
        <v>150.86559096393901</v>
      </c>
    </row>
    <row r="569" spans="1:7" ht="48.75" customHeight="1" x14ac:dyDescent="0.25">
      <c r="A569" s="4" t="s">
        <v>2523</v>
      </c>
      <c r="B569" s="4" t="s">
        <v>2524</v>
      </c>
      <c r="C569" s="4" t="s">
        <v>2522</v>
      </c>
      <c r="D569" s="4" t="s">
        <v>37</v>
      </c>
      <c r="E569" s="4" t="s">
        <v>20</v>
      </c>
      <c r="F569" s="4">
        <v>-33.8769601951916</v>
      </c>
      <c r="G569" s="4">
        <v>151.231161697864</v>
      </c>
    </row>
    <row r="570" spans="1:7" ht="48.75" customHeight="1" x14ac:dyDescent="0.25">
      <c r="A570" s="4" t="s">
        <v>1284</v>
      </c>
      <c r="B570" s="4" t="s">
        <v>53</v>
      </c>
      <c r="C570" s="4" t="s">
        <v>1283</v>
      </c>
      <c r="D570" s="4" t="s">
        <v>37</v>
      </c>
      <c r="E570" s="4" t="s">
        <v>20</v>
      </c>
      <c r="F570" s="4">
        <v>-32.925663285172398</v>
      </c>
      <c r="G570" s="4">
        <v>151.627888825746</v>
      </c>
    </row>
    <row r="571" spans="1:7" ht="48.75" customHeight="1" x14ac:dyDescent="0.25">
      <c r="A571" s="4" t="s">
        <v>1284</v>
      </c>
      <c r="B571" s="4" t="s">
        <v>3617</v>
      </c>
      <c r="C571" s="4" t="s">
        <v>3149</v>
      </c>
      <c r="D571" s="4" t="s">
        <v>37</v>
      </c>
      <c r="E571" s="4" t="s">
        <v>20</v>
      </c>
      <c r="F571" s="4">
        <v>-32.924554916558399</v>
      </c>
      <c r="G571" s="4">
        <v>151.620289667132</v>
      </c>
    </row>
    <row r="572" spans="1:7" ht="48.75" customHeight="1" x14ac:dyDescent="0.25">
      <c r="A572" s="4" t="s">
        <v>1354</v>
      </c>
      <c r="B572" s="4" t="s">
        <v>1355</v>
      </c>
      <c r="C572" s="4" t="s">
        <v>1353</v>
      </c>
      <c r="D572" s="4" t="s">
        <v>37</v>
      </c>
      <c r="E572" s="4" t="s">
        <v>20</v>
      </c>
      <c r="F572" s="4">
        <v>-30.1645085628289</v>
      </c>
      <c r="G572" s="4">
        <v>153.182667269913</v>
      </c>
    </row>
    <row r="573" spans="1:7" ht="48.75" customHeight="1" x14ac:dyDescent="0.25">
      <c r="A573" s="4" t="s">
        <v>2332</v>
      </c>
      <c r="B573" s="4" t="s">
        <v>2333</v>
      </c>
      <c r="C573" s="4" t="s">
        <v>2331</v>
      </c>
      <c r="D573" s="4" t="s">
        <v>37</v>
      </c>
      <c r="E573" s="4" t="s">
        <v>20</v>
      </c>
      <c r="F573" s="4">
        <v>-33.744639084701703</v>
      </c>
      <c r="G573" s="4">
        <v>150.81022512291599</v>
      </c>
    </row>
    <row r="574" spans="1:7" ht="48.75" customHeight="1" x14ac:dyDescent="0.25">
      <c r="A574" s="4" t="s">
        <v>3821</v>
      </c>
      <c r="B574" s="4" t="s">
        <v>3822</v>
      </c>
      <c r="C574" s="4" t="s">
        <v>3820</v>
      </c>
      <c r="D574" s="4" t="s">
        <v>96</v>
      </c>
      <c r="E574" s="4" t="s">
        <v>15</v>
      </c>
      <c r="F574" s="4">
        <v>-33.493051957375002</v>
      </c>
      <c r="G574" s="4">
        <v>151.36431194714999</v>
      </c>
    </row>
    <row r="575" spans="1:7" ht="48.75" customHeight="1" x14ac:dyDescent="0.25">
      <c r="A575" s="4" t="s">
        <v>3821</v>
      </c>
      <c r="B575" s="4" t="s">
        <v>4131</v>
      </c>
      <c r="C575" s="4" t="s">
        <v>4130</v>
      </c>
      <c r="D575" s="4" t="s">
        <v>37</v>
      </c>
      <c r="E575" s="4" t="s">
        <v>534</v>
      </c>
      <c r="F575" s="4">
        <v>-33.508330999999998</v>
      </c>
      <c r="G575" s="4">
        <v>151.37182899999999</v>
      </c>
    </row>
    <row r="576" spans="1:7" ht="48.75" customHeight="1" x14ac:dyDescent="0.25">
      <c r="A576" s="4" t="s">
        <v>256</v>
      </c>
      <c r="B576" s="4" t="s">
        <v>105</v>
      </c>
      <c r="C576" s="4" t="s">
        <v>255</v>
      </c>
      <c r="D576" s="4" t="s">
        <v>37</v>
      </c>
      <c r="E576" s="4" t="s">
        <v>20</v>
      </c>
      <c r="F576" s="4">
        <v>-33.742990976873799</v>
      </c>
      <c r="G576" s="4">
        <v>150.65470980871601</v>
      </c>
    </row>
    <row r="577" spans="1:7" ht="48.75" customHeight="1" x14ac:dyDescent="0.25">
      <c r="A577" s="4" t="s">
        <v>256</v>
      </c>
      <c r="B577" s="4" t="s">
        <v>988</v>
      </c>
      <c r="C577" s="4" t="s">
        <v>1087</v>
      </c>
      <c r="D577" s="4" t="s">
        <v>37</v>
      </c>
      <c r="E577" s="4" t="s">
        <v>20</v>
      </c>
      <c r="F577" s="4">
        <v>-33.742973899514404</v>
      </c>
      <c r="G577" s="4">
        <v>150.65596548156799</v>
      </c>
    </row>
    <row r="578" spans="1:7" ht="48.75" customHeight="1" x14ac:dyDescent="0.25">
      <c r="A578" s="4" t="s">
        <v>987</v>
      </c>
      <c r="B578" s="4" t="s">
        <v>988</v>
      </c>
      <c r="C578" s="4" t="s">
        <v>986</v>
      </c>
      <c r="D578" s="4" t="s">
        <v>37</v>
      </c>
      <c r="E578" s="4" t="s">
        <v>20</v>
      </c>
      <c r="F578" s="4">
        <v>-33.7537134853401</v>
      </c>
      <c r="G578" s="4">
        <v>150.65301646882801</v>
      </c>
    </row>
    <row r="579" spans="1:7" ht="48.75" customHeight="1" x14ac:dyDescent="0.25">
      <c r="A579" s="4" t="s">
        <v>1459</v>
      </c>
      <c r="B579" s="4" t="s">
        <v>513</v>
      </c>
      <c r="C579" s="4" t="s">
        <v>1458</v>
      </c>
      <c r="D579" s="4" t="s">
        <v>37</v>
      </c>
      <c r="E579" s="4" t="s">
        <v>20</v>
      </c>
      <c r="F579" s="4">
        <v>-34.064134585007601</v>
      </c>
      <c r="G579" s="4">
        <v>151.01557339166499</v>
      </c>
    </row>
    <row r="580" spans="1:7" ht="48.75" customHeight="1" x14ac:dyDescent="0.25">
      <c r="A580" s="4" t="s">
        <v>1459</v>
      </c>
      <c r="B580" s="4" t="s">
        <v>62</v>
      </c>
      <c r="C580" s="4" t="s">
        <v>2323</v>
      </c>
      <c r="D580" s="4" t="s">
        <v>37</v>
      </c>
      <c r="E580" s="4" t="s">
        <v>15</v>
      </c>
      <c r="F580" s="4">
        <v>-34.077354160991597</v>
      </c>
      <c r="G580" s="4">
        <v>151.011209952249</v>
      </c>
    </row>
    <row r="581" spans="1:7" ht="48.75" customHeight="1" x14ac:dyDescent="0.25">
      <c r="A581" s="4" t="s">
        <v>1459</v>
      </c>
      <c r="B581" s="4" t="s">
        <v>2569</v>
      </c>
      <c r="C581" s="4" t="s">
        <v>2568</v>
      </c>
      <c r="D581" s="4" t="s">
        <v>37</v>
      </c>
      <c r="E581" s="4" t="s">
        <v>15</v>
      </c>
      <c r="F581" s="4">
        <v>-34.064284541234102</v>
      </c>
      <c r="G581" s="4">
        <v>151.01671212923401</v>
      </c>
    </row>
    <row r="582" spans="1:7" ht="48.75" customHeight="1" x14ac:dyDescent="0.25">
      <c r="A582" s="4" t="s">
        <v>3968</v>
      </c>
      <c r="B582" s="4" t="s">
        <v>3969</v>
      </c>
      <c r="C582" s="4" t="s">
        <v>3967</v>
      </c>
      <c r="D582" s="4" t="s">
        <v>27</v>
      </c>
      <c r="E582" s="4" t="s">
        <v>534</v>
      </c>
      <c r="F582" s="4">
        <v>-29.314489999999999</v>
      </c>
      <c r="G582" s="4">
        <v>145.85402999999999</v>
      </c>
    </row>
    <row r="583" spans="1:7" ht="48.75" customHeight="1" x14ac:dyDescent="0.25">
      <c r="A583" s="4" t="s">
        <v>1233</v>
      </c>
      <c r="B583" s="4" t="s">
        <v>170</v>
      </c>
      <c r="C583" s="4" t="s">
        <v>1232</v>
      </c>
      <c r="D583" s="4" t="s">
        <v>37</v>
      </c>
      <c r="E583" s="4" t="s">
        <v>20</v>
      </c>
      <c r="F583" s="4">
        <v>-33.770735522784697</v>
      </c>
      <c r="G583" s="4">
        <v>151.080581021179</v>
      </c>
    </row>
    <row r="584" spans="1:7" ht="48.75" customHeight="1" x14ac:dyDescent="0.25">
      <c r="A584" s="4" t="s">
        <v>249</v>
      </c>
      <c r="B584" s="4" t="s">
        <v>250</v>
      </c>
      <c r="C584" s="4" t="s">
        <v>248</v>
      </c>
      <c r="D584" s="4" t="s">
        <v>37</v>
      </c>
      <c r="E584" s="4" t="s">
        <v>20</v>
      </c>
      <c r="F584" s="4">
        <v>-33.435478043997698</v>
      </c>
      <c r="G584" s="4">
        <v>151.385052220625</v>
      </c>
    </row>
    <row r="585" spans="1:7" ht="48.75" customHeight="1" x14ac:dyDescent="0.25">
      <c r="A585" s="4" t="s">
        <v>249</v>
      </c>
      <c r="B585" s="4" t="s">
        <v>489</v>
      </c>
      <c r="C585" s="4" t="s">
        <v>488</v>
      </c>
      <c r="D585" s="4" t="s">
        <v>37</v>
      </c>
      <c r="E585" s="4" t="s">
        <v>20</v>
      </c>
      <c r="F585" s="4">
        <v>-33.434942568093099</v>
      </c>
      <c r="G585" s="4">
        <v>151.38795107408501</v>
      </c>
    </row>
    <row r="586" spans="1:7" ht="48.75" customHeight="1" x14ac:dyDescent="0.25">
      <c r="A586" s="4" t="s">
        <v>249</v>
      </c>
      <c r="B586" s="4" t="s">
        <v>105</v>
      </c>
      <c r="C586" s="4" t="s">
        <v>1657</v>
      </c>
      <c r="D586" s="4" t="s">
        <v>37</v>
      </c>
      <c r="E586" s="4" t="s">
        <v>20</v>
      </c>
      <c r="F586" s="4">
        <v>-33.437868683465801</v>
      </c>
      <c r="G586" s="4">
        <v>151.37293305460801</v>
      </c>
    </row>
    <row r="587" spans="1:7" ht="48.75" customHeight="1" x14ac:dyDescent="0.25">
      <c r="A587" s="4" t="s">
        <v>249</v>
      </c>
      <c r="B587" s="4" t="s">
        <v>3698</v>
      </c>
      <c r="C587" s="4" t="s">
        <v>2118</v>
      </c>
      <c r="D587" s="4" t="s">
        <v>21</v>
      </c>
      <c r="E587" s="4" t="s">
        <v>15</v>
      </c>
      <c r="F587" s="4">
        <v>-33.434878003863503</v>
      </c>
      <c r="G587" s="4">
        <v>151.38454307575901</v>
      </c>
    </row>
    <row r="588" spans="1:7" ht="48.75" customHeight="1" x14ac:dyDescent="0.25">
      <c r="A588" s="4" t="s">
        <v>249</v>
      </c>
      <c r="B588" s="4" t="s">
        <v>53</v>
      </c>
      <c r="C588" s="4" t="s">
        <v>2346</v>
      </c>
      <c r="D588" s="4" t="s">
        <v>37</v>
      </c>
      <c r="E588" s="4" t="s">
        <v>20</v>
      </c>
      <c r="F588" s="4">
        <v>-33.438248705246203</v>
      </c>
      <c r="G588" s="4">
        <v>151.380109603242</v>
      </c>
    </row>
    <row r="589" spans="1:7" ht="48.75" customHeight="1" x14ac:dyDescent="0.25">
      <c r="A589" s="4" t="s">
        <v>1467</v>
      </c>
      <c r="B589" s="4" t="s">
        <v>1468</v>
      </c>
      <c r="C589" s="4" t="s">
        <v>1466</v>
      </c>
      <c r="D589" s="4" t="s">
        <v>37</v>
      </c>
      <c r="E589" s="4" t="s">
        <v>20</v>
      </c>
      <c r="F589" s="4">
        <v>-33.808595655623598</v>
      </c>
      <c r="G589" s="4">
        <v>151.06601326862</v>
      </c>
    </row>
    <row r="590" spans="1:7" ht="48.75" customHeight="1" x14ac:dyDescent="0.25">
      <c r="A590" s="4" t="s">
        <v>1467</v>
      </c>
      <c r="B590" s="4" t="s">
        <v>53</v>
      </c>
      <c r="C590" s="4" t="s">
        <v>1528</v>
      </c>
      <c r="D590" s="4" t="s">
        <v>37</v>
      </c>
      <c r="E590" s="4" t="s">
        <v>20</v>
      </c>
      <c r="F590" s="4">
        <v>-33.813928142410397</v>
      </c>
      <c r="G590" s="4">
        <v>151.054754257295</v>
      </c>
    </row>
    <row r="591" spans="1:7" ht="48.75" customHeight="1" x14ac:dyDescent="0.25">
      <c r="A591" s="4" t="s">
        <v>3313</v>
      </c>
      <c r="B591" s="4" t="s">
        <v>3314</v>
      </c>
      <c r="C591" s="4" t="s">
        <v>3312</v>
      </c>
      <c r="D591" s="4" t="s">
        <v>96</v>
      </c>
      <c r="E591" s="4" t="s">
        <v>20</v>
      </c>
      <c r="F591" s="4">
        <v>-33.818978223804599</v>
      </c>
      <c r="G591" s="4">
        <v>150.79373935762601</v>
      </c>
    </row>
    <row r="592" spans="1:7" ht="48.75" customHeight="1" x14ac:dyDescent="0.25">
      <c r="A592" s="4" t="s">
        <v>616</v>
      </c>
      <c r="B592" s="4" t="s">
        <v>617</v>
      </c>
      <c r="C592" s="4" t="s">
        <v>615</v>
      </c>
      <c r="D592" s="4" t="s">
        <v>96</v>
      </c>
      <c r="E592" s="4" t="s">
        <v>20</v>
      </c>
      <c r="F592" s="4">
        <v>-33.9032550113062</v>
      </c>
      <c r="G592" s="4">
        <v>151.185566800369</v>
      </c>
    </row>
    <row r="593" spans="1:7" ht="48.75" customHeight="1" x14ac:dyDescent="0.25">
      <c r="A593" s="4" t="s">
        <v>616</v>
      </c>
      <c r="B593" s="4" t="s">
        <v>1343</v>
      </c>
      <c r="C593" s="4" t="s">
        <v>1342</v>
      </c>
      <c r="D593" s="4" t="s">
        <v>96</v>
      </c>
      <c r="E593" s="4" t="s">
        <v>20</v>
      </c>
      <c r="F593" s="4">
        <v>-33.898292504314099</v>
      </c>
      <c r="G593" s="4">
        <v>151.18402842919201</v>
      </c>
    </row>
    <row r="594" spans="1:7" ht="48.75" customHeight="1" x14ac:dyDescent="0.25">
      <c r="A594" s="4" t="s">
        <v>616</v>
      </c>
      <c r="B594" s="4" t="s">
        <v>2901</v>
      </c>
      <c r="C594" s="4" t="s">
        <v>2900</v>
      </c>
      <c r="D594" s="4" t="s">
        <v>96</v>
      </c>
      <c r="E594" s="4" t="s">
        <v>20</v>
      </c>
      <c r="F594" s="4">
        <v>-33.904838985671503</v>
      </c>
      <c r="G594" s="4">
        <v>151.18388041774099</v>
      </c>
    </row>
    <row r="595" spans="1:7" ht="48.75" customHeight="1" x14ac:dyDescent="0.25">
      <c r="A595" s="4" t="s">
        <v>616</v>
      </c>
      <c r="B595" s="4" t="s">
        <v>3456</v>
      </c>
      <c r="C595" s="4" t="s">
        <v>2900</v>
      </c>
      <c r="D595" s="4" t="s">
        <v>96</v>
      </c>
      <c r="E595" s="4" t="s">
        <v>20</v>
      </c>
      <c r="F595" s="4">
        <v>-33.903165486365197</v>
      </c>
      <c r="G595" s="4">
        <v>151.186796348059</v>
      </c>
    </row>
    <row r="596" spans="1:7" ht="48.75" customHeight="1" x14ac:dyDescent="0.25">
      <c r="A596" s="4" t="s">
        <v>616</v>
      </c>
      <c r="B596" s="4" t="s">
        <v>3486</v>
      </c>
      <c r="C596" s="4" t="s">
        <v>3485</v>
      </c>
      <c r="D596" s="4" t="s">
        <v>21</v>
      </c>
      <c r="E596" s="4" t="s">
        <v>20</v>
      </c>
      <c r="F596" s="4">
        <v>-33.904999994271002</v>
      </c>
      <c r="G596" s="4">
        <v>151.18730275704999</v>
      </c>
    </row>
    <row r="597" spans="1:7" ht="48.75" customHeight="1" x14ac:dyDescent="0.25">
      <c r="A597" s="4" t="s">
        <v>1735</v>
      </c>
      <c r="B597" s="4" t="s">
        <v>1736</v>
      </c>
      <c r="C597" s="4" t="s">
        <v>1734</v>
      </c>
      <c r="D597" s="4" t="s">
        <v>21</v>
      </c>
      <c r="E597" s="4" t="s">
        <v>20</v>
      </c>
      <c r="F597" s="4">
        <v>-33.057204261150602</v>
      </c>
      <c r="G597" s="4">
        <v>146.39463858764401</v>
      </c>
    </row>
    <row r="598" spans="1:7" ht="48.75" customHeight="1" x14ac:dyDescent="0.25">
      <c r="A598" s="4" t="s">
        <v>2734</v>
      </c>
      <c r="B598" s="4" t="s">
        <v>2735</v>
      </c>
      <c r="C598" s="4" t="s">
        <v>2733</v>
      </c>
      <c r="D598" s="4" t="s">
        <v>96</v>
      </c>
      <c r="E598" s="4" t="s">
        <v>20</v>
      </c>
      <c r="F598" s="4">
        <v>-29.103899759030998</v>
      </c>
      <c r="G598" s="4">
        <v>153.42167910459801</v>
      </c>
    </row>
    <row r="599" spans="1:7" ht="48.75" customHeight="1" x14ac:dyDescent="0.25">
      <c r="A599" s="4" t="s">
        <v>2734</v>
      </c>
      <c r="B599" s="4" t="s">
        <v>2906</v>
      </c>
      <c r="C599" s="4" t="s">
        <v>2905</v>
      </c>
      <c r="D599" s="4" t="s">
        <v>41</v>
      </c>
      <c r="E599" s="4" t="s">
        <v>20</v>
      </c>
      <c r="F599" s="4">
        <v>-29.244339770185299</v>
      </c>
      <c r="G599" s="4">
        <v>153.36264724134901</v>
      </c>
    </row>
    <row r="600" spans="1:7" ht="48.75" customHeight="1" x14ac:dyDescent="0.25">
      <c r="A600" s="4" t="s">
        <v>2734</v>
      </c>
      <c r="B600" s="4" t="s">
        <v>3179</v>
      </c>
      <c r="C600" s="4" t="s">
        <v>3178</v>
      </c>
      <c r="D600" s="4" t="s">
        <v>41</v>
      </c>
      <c r="E600" s="4" t="s">
        <v>20</v>
      </c>
      <c r="F600" s="4">
        <v>-29.108096904609098</v>
      </c>
      <c r="G600" s="4">
        <v>153.42435767703299</v>
      </c>
    </row>
    <row r="601" spans="1:7" ht="48.75" customHeight="1" x14ac:dyDescent="0.25">
      <c r="A601" s="4" t="s">
        <v>1696</v>
      </c>
      <c r="B601" s="4" t="s">
        <v>1697</v>
      </c>
      <c r="C601" s="4" t="s">
        <v>1695</v>
      </c>
      <c r="D601" s="4" t="s">
        <v>16</v>
      </c>
      <c r="E601" s="4" t="s">
        <v>425</v>
      </c>
      <c r="F601" s="4">
        <v>-33.898034923009298</v>
      </c>
      <c r="G601" s="4">
        <v>151.186059046829</v>
      </c>
    </row>
    <row r="602" spans="1:7" ht="48.75" customHeight="1" x14ac:dyDescent="0.25">
      <c r="A602" s="4" t="s">
        <v>1696</v>
      </c>
      <c r="B602" s="4" t="s">
        <v>2009</v>
      </c>
      <c r="C602" s="4" t="s">
        <v>2008</v>
      </c>
      <c r="D602" s="4" t="s">
        <v>96</v>
      </c>
      <c r="E602" s="4" t="s">
        <v>20</v>
      </c>
      <c r="F602" s="4">
        <v>-33.8963413634836</v>
      </c>
      <c r="G602" s="4">
        <v>151.194491452287</v>
      </c>
    </row>
    <row r="603" spans="1:7" ht="48.75" customHeight="1" x14ac:dyDescent="0.25">
      <c r="A603" s="4" t="s">
        <v>2598</v>
      </c>
      <c r="B603" s="4" t="s">
        <v>2599</v>
      </c>
      <c r="C603" s="4" t="s">
        <v>2597</v>
      </c>
      <c r="D603" s="4" t="s">
        <v>96</v>
      </c>
      <c r="E603" s="4" t="s">
        <v>20</v>
      </c>
      <c r="F603" s="4">
        <v>-33.861330188957297</v>
      </c>
      <c r="G603" s="4">
        <v>150.95558989417</v>
      </c>
    </row>
    <row r="604" spans="1:7" ht="48.75" customHeight="1" x14ac:dyDescent="0.25">
      <c r="A604" s="4" t="s">
        <v>3050</v>
      </c>
      <c r="B604" s="4" t="s">
        <v>3051</v>
      </c>
      <c r="C604" s="4" t="s">
        <v>3049</v>
      </c>
      <c r="D604" s="4" t="s">
        <v>37</v>
      </c>
      <c r="E604" s="4" t="s">
        <v>20</v>
      </c>
      <c r="F604" s="4">
        <v>-33.871166099035598</v>
      </c>
      <c r="G604" s="4">
        <v>150.96300767372199</v>
      </c>
    </row>
    <row r="605" spans="1:7" ht="48.75" customHeight="1" x14ac:dyDescent="0.25">
      <c r="A605" s="4" t="s">
        <v>1222</v>
      </c>
      <c r="B605" s="4" t="s">
        <v>1223</v>
      </c>
      <c r="C605" s="4" t="s">
        <v>1221</v>
      </c>
      <c r="D605" s="4" t="s">
        <v>37</v>
      </c>
      <c r="E605" s="4" t="s">
        <v>20</v>
      </c>
      <c r="F605" s="4">
        <v>-33.872084743377002</v>
      </c>
      <c r="G605" s="4">
        <v>150.93731337589199</v>
      </c>
    </row>
    <row r="606" spans="1:7" ht="48.75" customHeight="1" x14ac:dyDescent="0.25">
      <c r="A606" s="4" t="s">
        <v>773</v>
      </c>
      <c r="B606" s="4" t="s">
        <v>774</v>
      </c>
      <c r="C606" s="4" t="s">
        <v>772</v>
      </c>
      <c r="D606" s="4" t="s">
        <v>37</v>
      </c>
      <c r="E606" s="4" t="s">
        <v>20</v>
      </c>
      <c r="F606" s="4">
        <v>-34.393997049253102</v>
      </c>
      <c r="G606" s="4">
        <v>150.89253689762899</v>
      </c>
    </row>
    <row r="607" spans="1:7" ht="48.75" customHeight="1" x14ac:dyDescent="0.25">
      <c r="A607" s="4" t="s">
        <v>773</v>
      </c>
      <c r="B607" s="4" t="s">
        <v>3114</v>
      </c>
      <c r="C607" s="4" t="s">
        <v>3113</v>
      </c>
      <c r="D607" s="4" t="s">
        <v>37</v>
      </c>
      <c r="E607" s="4" t="s">
        <v>63</v>
      </c>
      <c r="F607" s="4">
        <v>-34.400504991276101</v>
      </c>
      <c r="G607" s="4">
        <v>150.89531254853901</v>
      </c>
    </row>
    <row r="608" spans="1:7" ht="48.75" customHeight="1" x14ac:dyDescent="0.25">
      <c r="A608" s="4" t="s">
        <v>773</v>
      </c>
      <c r="B608" s="4" t="s">
        <v>3121</v>
      </c>
      <c r="C608" s="4" t="s">
        <v>3120</v>
      </c>
      <c r="D608" s="4" t="s">
        <v>37</v>
      </c>
      <c r="E608" s="4" t="s">
        <v>20</v>
      </c>
      <c r="F608" s="4">
        <v>-34.3943708486783</v>
      </c>
      <c r="G608" s="4">
        <v>150.89246662637399</v>
      </c>
    </row>
    <row r="609" spans="1:7" ht="48.75" customHeight="1" x14ac:dyDescent="0.25">
      <c r="A609" s="4" t="s">
        <v>773</v>
      </c>
      <c r="B609" s="4" t="s">
        <v>4073</v>
      </c>
      <c r="C609" s="4" t="s">
        <v>4072</v>
      </c>
      <c r="D609" s="4" t="s">
        <v>21</v>
      </c>
      <c r="E609" s="4" t="s">
        <v>534</v>
      </c>
      <c r="F609" s="4">
        <v>-34.40551</v>
      </c>
      <c r="G609" s="4">
        <v>150.89119500000001</v>
      </c>
    </row>
    <row r="610" spans="1:7" ht="48.75" customHeight="1" x14ac:dyDescent="0.25">
      <c r="A610" s="4" t="s">
        <v>4040</v>
      </c>
      <c r="B610" s="4" t="s">
        <v>4041</v>
      </c>
      <c r="C610" s="4" t="s">
        <v>4039</v>
      </c>
      <c r="D610" s="4" t="s">
        <v>41</v>
      </c>
      <c r="E610" s="4" t="s">
        <v>20</v>
      </c>
      <c r="F610" s="4">
        <v>-34.994368000000001</v>
      </c>
      <c r="G610" s="4">
        <v>150.62064799999999</v>
      </c>
    </row>
    <row r="611" spans="1:7" ht="48.75" customHeight="1" x14ac:dyDescent="0.25">
      <c r="A611" s="4" t="s">
        <v>1917</v>
      </c>
      <c r="B611" s="4" t="s">
        <v>1918</v>
      </c>
      <c r="C611" s="4" t="s">
        <v>1916</v>
      </c>
      <c r="D611" s="4" t="s">
        <v>96</v>
      </c>
      <c r="E611" s="4" t="s">
        <v>20</v>
      </c>
      <c r="F611" s="4">
        <v>-32.744313137200599</v>
      </c>
      <c r="G611" s="4">
        <v>151.51942173175701</v>
      </c>
    </row>
    <row r="612" spans="1:7" ht="48.75" customHeight="1" x14ac:dyDescent="0.25">
      <c r="A612" s="4" t="s">
        <v>2019</v>
      </c>
      <c r="B612" s="4" t="s">
        <v>2020</v>
      </c>
      <c r="C612" s="4" t="s">
        <v>2018</v>
      </c>
      <c r="D612" s="4" t="s">
        <v>96</v>
      </c>
      <c r="E612" s="4" t="s">
        <v>20</v>
      </c>
      <c r="F612" s="4">
        <v>-32.979425205546903</v>
      </c>
      <c r="G612" s="4">
        <v>151.56600456354701</v>
      </c>
    </row>
    <row r="613" spans="1:7" ht="48.75" customHeight="1" x14ac:dyDescent="0.25">
      <c r="A613" s="4" t="s">
        <v>2019</v>
      </c>
      <c r="B613" s="4" t="s">
        <v>3351</v>
      </c>
      <c r="C613" s="4" t="s">
        <v>2018</v>
      </c>
      <c r="D613" s="4" t="s">
        <v>96</v>
      </c>
      <c r="E613" s="4" t="s">
        <v>20</v>
      </c>
      <c r="F613" s="4">
        <v>-32.996498194973803</v>
      </c>
      <c r="G613" s="4">
        <v>151.56182828113501</v>
      </c>
    </row>
    <row r="614" spans="1:7" ht="48.75" customHeight="1" x14ac:dyDescent="0.25">
      <c r="A614" s="4" t="s">
        <v>796</v>
      </c>
      <c r="B614" s="4" t="s">
        <v>797</v>
      </c>
      <c r="C614" s="4" t="s">
        <v>795</v>
      </c>
      <c r="D614" s="4" t="s">
        <v>37</v>
      </c>
      <c r="E614" s="4" t="s">
        <v>63</v>
      </c>
      <c r="F614" s="4">
        <v>-28.6519072847119</v>
      </c>
      <c r="G614" s="4">
        <v>153.45529759997399</v>
      </c>
    </row>
    <row r="615" spans="1:7" ht="48.75" customHeight="1" x14ac:dyDescent="0.25">
      <c r="A615" s="4" t="s">
        <v>3826</v>
      </c>
      <c r="B615" s="4" t="s">
        <v>3827</v>
      </c>
      <c r="C615" s="4" t="s">
        <v>3825</v>
      </c>
      <c r="D615" s="4" t="s">
        <v>41</v>
      </c>
      <c r="E615" s="4" t="s">
        <v>534</v>
      </c>
      <c r="F615" s="4">
        <v>-32.991522305669399</v>
      </c>
      <c r="G615" s="4">
        <v>151.60149230054299</v>
      </c>
    </row>
    <row r="616" spans="1:7" ht="48.75" customHeight="1" x14ac:dyDescent="0.25">
      <c r="A616" s="4" t="s">
        <v>3092</v>
      </c>
      <c r="B616" s="4" t="s">
        <v>2301</v>
      </c>
      <c r="C616" s="4" t="s">
        <v>3091</v>
      </c>
      <c r="D616" s="4" t="s">
        <v>37</v>
      </c>
      <c r="E616" s="4" t="s">
        <v>20</v>
      </c>
      <c r="F616" s="4">
        <v>-32.872450040199297</v>
      </c>
      <c r="G616" s="4">
        <v>151.793990449685</v>
      </c>
    </row>
    <row r="617" spans="1:7" ht="48.75" customHeight="1" x14ac:dyDescent="0.25">
      <c r="A617" s="4" t="s">
        <v>664</v>
      </c>
      <c r="B617" s="4" t="s">
        <v>665</v>
      </c>
      <c r="C617" s="4" t="s">
        <v>663</v>
      </c>
      <c r="D617" s="4" t="s">
        <v>37</v>
      </c>
      <c r="E617" s="4" t="s">
        <v>20</v>
      </c>
      <c r="F617" s="4">
        <v>-33.864883757969899</v>
      </c>
      <c r="G617" s="4">
        <v>151.13000204800301</v>
      </c>
    </row>
    <row r="618" spans="1:7" ht="48.75" customHeight="1" x14ac:dyDescent="0.25">
      <c r="A618" s="4" t="s">
        <v>664</v>
      </c>
      <c r="B618" s="4" t="s">
        <v>3215</v>
      </c>
      <c r="C618" s="4" t="s">
        <v>3214</v>
      </c>
      <c r="D618" s="4" t="s">
        <v>37</v>
      </c>
      <c r="E618" s="4" t="s">
        <v>20</v>
      </c>
      <c r="F618" s="4">
        <v>-33.870028037631599</v>
      </c>
      <c r="G618" s="4">
        <v>151.130183504005</v>
      </c>
    </row>
    <row r="619" spans="1:7" ht="48.75" customHeight="1" x14ac:dyDescent="0.25">
      <c r="A619" s="4" t="s">
        <v>274</v>
      </c>
      <c r="B619" s="4" t="s">
        <v>275</v>
      </c>
      <c r="C619" s="4" t="s">
        <v>273</v>
      </c>
      <c r="D619" s="4" t="s">
        <v>21</v>
      </c>
      <c r="E619" s="4" t="s">
        <v>20</v>
      </c>
      <c r="F619" s="4">
        <v>-33.377519766784097</v>
      </c>
      <c r="G619" s="4">
        <v>148.01014215892599</v>
      </c>
    </row>
    <row r="620" spans="1:7" ht="48.75" customHeight="1" x14ac:dyDescent="0.25">
      <c r="A620" s="4" t="s">
        <v>274</v>
      </c>
      <c r="B620" s="4" t="s">
        <v>677</v>
      </c>
      <c r="C620" s="4" t="s">
        <v>676</v>
      </c>
      <c r="D620" s="4" t="s">
        <v>16</v>
      </c>
      <c r="E620" s="4" t="s">
        <v>15</v>
      </c>
      <c r="F620" s="4">
        <v>-33.377520359131097</v>
      </c>
      <c r="G620" s="4">
        <v>148.00900637765099</v>
      </c>
    </row>
    <row r="621" spans="1:7" ht="48.75" customHeight="1" x14ac:dyDescent="0.25">
      <c r="A621" s="4" t="s">
        <v>274</v>
      </c>
      <c r="B621" s="4" t="s">
        <v>1263</v>
      </c>
      <c r="C621" s="4" t="s">
        <v>1262</v>
      </c>
      <c r="D621" s="4" t="s">
        <v>37</v>
      </c>
      <c r="E621" s="4" t="s">
        <v>20</v>
      </c>
      <c r="F621" s="4">
        <v>-33.381487636616299</v>
      </c>
      <c r="G621" s="4">
        <v>148.010984478621</v>
      </c>
    </row>
    <row r="622" spans="1:7" ht="48.75" customHeight="1" x14ac:dyDescent="0.25">
      <c r="A622" s="4" t="s">
        <v>274</v>
      </c>
      <c r="B622" s="4" t="s">
        <v>1530</v>
      </c>
      <c r="C622" s="4" t="s">
        <v>1529</v>
      </c>
      <c r="D622" s="4" t="s">
        <v>37</v>
      </c>
      <c r="E622" s="4" t="s">
        <v>20</v>
      </c>
      <c r="F622" s="4">
        <v>-33.381217756166699</v>
      </c>
      <c r="G622" s="4">
        <v>148.01003510352999</v>
      </c>
    </row>
    <row r="623" spans="1:7" ht="48.75" customHeight="1" x14ac:dyDescent="0.25">
      <c r="A623" s="4" t="s">
        <v>274</v>
      </c>
      <c r="B623" s="4" t="s">
        <v>295</v>
      </c>
      <c r="C623" s="4" t="s">
        <v>1532</v>
      </c>
      <c r="D623" s="4" t="s">
        <v>21</v>
      </c>
      <c r="E623" s="4" t="s">
        <v>20</v>
      </c>
      <c r="F623" s="4">
        <v>-33.377047546253799</v>
      </c>
      <c r="G623" s="4">
        <v>148.01030007422199</v>
      </c>
    </row>
    <row r="624" spans="1:7" ht="48.75" customHeight="1" x14ac:dyDescent="0.25">
      <c r="A624" s="4" t="s">
        <v>274</v>
      </c>
      <c r="B624" s="4" t="s">
        <v>1921</v>
      </c>
      <c r="C624" s="4" t="s">
        <v>1900</v>
      </c>
      <c r="D624" s="4" t="s">
        <v>37</v>
      </c>
      <c r="E624" s="4" t="s">
        <v>20</v>
      </c>
      <c r="F624" s="4">
        <v>-33.363337135801302</v>
      </c>
      <c r="G624" s="4">
        <v>148.02237270736001</v>
      </c>
    </row>
    <row r="625" spans="1:7" ht="48.75" customHeight="1" x14ac:dyDescent="0.25">
      <c r="A625" s="4" t="s">
        <v>1414</v>
      </c>
      <c r="B625" s="4" t="s">
        <v>3859</v>
      </c>
      <c r="C625" s="4" t="s">
        <v>1413</v>
      </c>
      <c r="D625" s="4" t="s">
        <v>37</v>
      </c>
      <c r="E625" s="4" t="s">
        <v>63</v>
      </c>
      <c r="F625" s="4">
        <v>-33.759979686225101</v>
      </c>
      <c r="G625" s="4">
        <v>151.21429439674699</v>
      </c>
    </row>
    <row r="626" spans="1:7" ht="48.75" customHeight="1" x14ac:dyDescent="0.25">
      <c r="A626" s="4" t="s">
        <v>1414</v>
      </c>
      <c r="B626" s="4" t="s">
        <v>1638</v>
      </c>
      <c r="C626" s="4" t="s">
        <v>3138</v>
      </c>
      <c r="D626" s="4" t="s">
        <v>37</v>
      </c>
      <c r="E626" s="4" t="s">
        <v>63</v>
      </c>
      <c r="F626" s="4">
        <v>-33.7603533567978</v>
      </c>
      <c r="G626" s="4">
        <v>151.218492873749</v>
      </c>
    </row>
    <row r="627" spans="1:7" ht="48.75" customHeight="1" x14ac:dyDescent="0.25">
      <c r="A627" s="4" t="s">
        <v>2950</v>
      </c>
      <c r="B627" s="4" t="s">
        <v>53</v>
      </c>
      <c r="C627" s="4" t="s">
        <v>2949</v>
      </c>
      <c r="D627" s="4" t="s">
        <v>37</v>
      </c>
      <c r="E627" s="4" t="s">
        <v>20</v>
      </c>
      <c r="F627" s="4">
        <v>-33.400578177963602</v>
      </c>
      <c r="G627" s="4">
        <v>151.468763075417</v>
      </c>
    </row>
    <row r="628" spans="1:7" ht="48.75" customHeight="1" x14ac:dyDescent="0.25">
      <c r="A628" s="4" t="s">
        <v>373</v>
      </c>
      <c r="B628" s="4" t="s">
        <v>374</v>
      </c>
      <c r="C628" s="4" t="s">
        <v>372</v>
      </c>
      <c r="D628" s="4" t="s">
        <v>37</v>
      </c>
      <c r="E628" s="4" t="s">
        <v>20</v>
      </c>
      <c r="F628" s="4">
        <v>-32.183069669248297</v>
      </c>
      <c r="G628" s="4">
        <v>152.516249215149</v>
      </c>
    </row>
    <row r="629" spans="1:7" ht="48.75" customHeight="1" x14ac:dyDescent="0.25">
      <c r="A629" s="4" t="s">
        <v>373</v>
      </c>
      <c r="B629" s="4" t="s">
        <v>2413</v>
      </c>
      <c r="C629" s="4" t="s">
        <v>2412</v>
      </c>
      <c r="D629" s="4" t="s">
        <v>37</v>
      </c>
      <c r="E629" s="4" t="s">
        <v>20</v>
      </c>
      <c r="F629" s="4">
        <v>-32.194610799419998</v>
      </c>
      <c r="G629" s="4">
        <v>152.51456621485599</v>
      </c>
    </row>
    <row r="630" spans="1:7" ht="48.75" customHeight="1" x14ac:dyDescent="0.25">
      <c r="A630" s="4" t="s">
        <v>373</v>
      </c>
      <c r="B630" s="4" t="s">
        <v>3166</v>
      </c>
      <c r="C630" s="4" t="s">
        <v>3165</v>
      </c>
      <c r="D630" s="4" t="s">
        <v>37</v>
      </c>
      <c r="E630" s="4" t="s">
        <v>20</v>
      </c>
      <c r="F630" s="4">
        <v>-32.1907946802975</v>
      </c>
      <c r="G630" s="4">
        <v>152.515484727462</v>
      </c>
    </row>
    <row r="631" spans="1:7" ht="48.75" customHeight="1" x14ac:dyDescent="0.25">
      <c r="A631" s="4" t="s">
        <v>1225</v>
      </c>
      <c r="B631" s="4" t="s">
        <v>1226</v>
      </c>
      <c r="C631" s="4" t="s">
        <v>1224</v>
      </c>
      <c r="D631" s="4" t="s">
        <v>37</v>
      </c>
      <c r="E631" s="4" t="s">
        <v>20</v>
      </c>
      <c r="F631" s="4">
        <v>-31.0351399830557</v>
      </c>
      <c r="G631" s="4">
        <v>152.87941045833401</v>
      </c>
    </row>
    <row r="632" spans="1:7" ht="48.75" customHeight="1" x14ac:dyDescent="0.25">
      <c r="A632" s="4" t="s">
        <v>4123</v>
      </c>
      <c r="B632" s="4" t="s">
        <v>4124</v>
      </c>
      <c r="C632" s="4" t="s">
        <v>4122</v>
      </c>
      <c r="D632" s="4" t="s">
        <v>37</v>
      </c>
      <c r="E632" s="4" t="s">
        <v>534</v>
      </c>
      <c r="F632" s="4">
        <v>-32.984394600000002</v>
      </c>
      <c r="G632" s="4">
        <v>151.4856873</v>
      </c>
    </row>
    <row r="633" spans="1:7" ht="48.75" customHeight="1" x14ac:dyDescent="0.25">
      <c r="A633" s="4" t="s">
        <v>1945</v>
      </c>
      <c r="B633" s="4" t="s">
        <v>74</v>
      </c>
      <c r="C633" s="4" t="s">
        <v>1944</v>
      </c>
      <c r="D633" s="4" t="s">
        <v>37</v>
      </c>
      <c r="E633" s="4" t="s">
        <v>20</v>
      </c>
      <c r="F633" s="4">
        <v>-33.7501809314574</v>
      </c>
      <c r="G633" s="4">
        <v>151.224500475734</v>
      </c>
    </row>
    <row r="634" spans="1:7" ht="48.75" customHeight="1" x14ac:dyDescent="0.25">
      <c r="A634" s="4" t="s">
        <v>1945</v>
      </c>
      <c r="B634" s="4" t="s">
        <v>2427</v>
      </c>
      <c r="C634" s="4" t="s">
        <v>2426</v>
      </c>
      <c r="D634" s="4" t="s">
        <v>37</v>
      </c>
      <c r="E634" s="4" t="s">
        <v>20</v>
      </c>
      <c r="F634" s="4">
        <v>-33.751296470579099</v>
      </c>
      <c r="G634" s="4">
        <v>151.246965641564</v>
      </c>
    </row>
    <row r="635" spans="1:7" ht="48.75" customHeight="1" x14ac:dyDescent="0.25">
      <c r="A635" s="4" t="s">
        <v>211</v>
      </c>
      <c r="B635" s="4" t="s">
        <v>212</v>
      </c>
      <c r="C635" s="4" t="s">
        <v>210</v>
      </c>
      <c r="D635" s="4" t="s">
        <v>37</v>
      </c>
      <c r="E635" s="4" t="s">
        <v>20</v>
      </c>
      <c r="F635" s="4">
        <v>-33.772867475525103</v>
      </c>
      <c r="G635" s="4">
        <v>151.279435373898</v>
      </c>
    </row>
    <row r="636" spans="1:7" ht="48.75" customHeight="1" x14ac:dyDescent="0.25">
      <c r="A636" s="4" t="s">
        <v>211</v>
      </c>
      <c r="B636" s="4" t="s">
        <v>903</v>
      </c>
      <c r="C636" s="4" t="s">
        <v>2205</v>
      </c>
      <c r="D636" s="4" t="s">
        <v>96</v>
      </c>
      <c r="E636" s="4" t="s">
        <v>20</v>
      </c>
      <c r="F636" s="4">
        <v>-33.774253214747901</v>
      </c>
      <c r="G636" s="4">
        <v>151.282155283441</v>
      </c>
    </row>
    <row r="637" spans="1:7" ht="48.75" customHeight="1" x14ac:dyDescent="0.25">
      <c r="A637" s="4" t="s">
        <v>211</v>
      </c>
      <c r="B637" s="4" t="s">
        <v>4020</v>
      </c>
      <c r="C637" s="4" t="s">
        <v>4019</v>
      </c>
      <c r="D637" s="4" t="s">
        <v>37</v>
      </c>
      <c r="E637" s="4" t="s">
        <v>20</v>
      </c>
      <c r="F637" s="4">
        <v>-33.777383</v>
      </c>
      <c r="G637" s="4">
        <v>151.28694400000001</v>
      </c>
    </row>
    <row r="638" spans="1:7" ht="48.75" customHeight="1" x14ac:dyDescent="0.25">
      <c r="A638" s="4" t="s">
        <v>3837</v>
      </c>
      <c r="B638" s="4" t="s">
        <v>3838</v>
      </c>
      <c r="C638" s="4" t="s">
        <v>279</v>
      </c>
      <c r="D638" s="4" t="s">
        <v>37</v>
      </c>
      <c r="E638" s="4" t="s">
        <v>534</v>
      </c>
      <c r="F638" s="4">
        <v>-32.987433660510497</v>
      </c>
      <c r="G638" s="4">
        <v>151.69239840269799</v>
      </c>
    </row>
    <row r="639" spans="1:7" ht="48.75" customHeight="1" x14ac:dyDescent="0.25">
      <c r="A639" s="4" t="s">
        <v>1767</v>
      </c>
      <c r="B639" s="4" t="s">
        <v>513</v>
      </c>
      <c r="C639" s="4" t="s">
        <v>1766</v>
      </c>
      <c r="D639" s="4" t="s">
        <v>37</v>
      </c>
      <c r="E639" s="4" t="s">
        <v>20</v>
      </c>
      <c r="F639" s="4">
        <v>-32.911211053933897</v>
      </c>
      <c r="G639" s="4">
        <v>151.73196932789099</v>
      </c>
    </row>
    <row r="640" spans="1:7" ht="48.75" customHeight="1" x14ac:dyDescent="0.25">
      <c r="A640" s="4" t="s">
        <v>2370</v>
      </c>
      <c r="B640" s="4" t="s">
        <v>2371</v>
      </c>
      <c r="C640" s="4" t="s">
        <v>2369</v>
      </c>
      <c r="D640" s="4" t="s">
        <v>21</v>
      </c>
      <c r="E640" s="4" t="s">
        <v>20</v>
      </c>
      <c r="F640" s="4">
        <v>-34.745188348396297</v>
      </c>
      <c r="G640" s="4">
        <v>150.81810538686599</v>
      </c>
    </row>
    <row r="641" spans="1:7" ht="48.75" customHeight="1" x14ac:dyDescent="0.25">
      <c r="A641" s="4" t="s">
        <v>91</v>
      </c>
      <c r="B641" s="4" t="s">
        <v>92</v>
      </c>
      <c r="C641" s="4" t="s">
        <v>90</v>
      </c>
      <c r="D641" s="4" t="s">
        <v>37</v>
      </c>
      <c r="E641" s="4" t="s">
        <v>20</v>
      </c>
      <c r="F641" s="4">
        <v>-31.717156406144699</v>
      </c>
      <c r="G641" s="4">
        <v>148.65815740901601</v>
      </c>
    </row>
    <row r="642" spans="1:7" ht="48.75" customHeight="1" x14ac:dyDescent="0.25">
      <c r="A642" s="4" t="s">
        <v>91</v>
      </c>
      <c r="B642" s="4" t="s">
        <v>83</v>
      </c>
      <c r="C642" s="4" t="s">
        <v>652</v>
      </c>
      <c r="D642" s="4" t="s">
        <v>21</v>
      </c>
      <c r="E642" s="4" t="s">
        <v>20</v>
      </c>
      <c r="F642" s="4">
        <v>-31.7093736188131</v>
      </c>
      <c r="G642" s="4">
        <v>148.65221019142601</v>
      </c>
    </row>
    <row r="643" spans="1:7" ht="48.75" customHeight="1" x14ac:dyDescent="0.25">
      <c r="A643" s="4" t="s">
        <v>91</v>
      </c>
      <c r="B643" s="4" t="s">
        <v>83</v>
      </c>
      <c r="C643" s="4" t="s">
        <v>830</v>
      </c>
      <c r="D643" s="4" t="s">
        <v>21</v>
      </c>
      <c r="E643" s="4" t="s">
        <v>20</v>
      </c>
      <c r="F643" s="4">
        <v>-31.707717436731901</v>
      </c>
      <c r="G643" s="4">
        <v>148.65141976796099</v>
      </c>
    </row>
    <row r="644" spans="1:7" ht="48.75" customHeight="1" x14ac:dyDescent="0.25">
      <c r="A644" s="4" t="s">
        <v>91</v>
      </c>
      <c r="B644" s="4" t="s">
        <v>1170</v>
      </c>
      <c r="C644" s="4" t="s">
        <v>1169</v>
      </c>
      <c r="D644" s="5" t="s">
        <v>37</v>
      </c>
      <c r="E644" s="4" t="s">
        <v>20</v>
      </c>
      <c r="F644" s="4">
        <v>-31.725455241086799</v>
      </c>
      <c r="G644" s="4">
        <v>148.65280998408599</v>
      </c>
    </row>
    <row r="645" spans="1:7" ht="48.75" customHeight="1" x14ac:dyDescent="0.25">
      <c r="A645" s="4" t="s">
        <v>3230</v>
      </c>
      <c r="B645" s="4" t="s">
        <v>3231</v>
      </c>
      <c r="C645" s="4" t="s">
        <v>3229</v>
      </c>
      <c r="D645" s="4" t="s">
        <v>37</v>
      </c>
      <c r="E645" s="4" t="s">
        <v>20</v>
      </c>
      <c r="F645" s="4">
        <v>-34.761242187978802</v>
      </c>
      <c r="G645" s="4">
        <v>146.53986044370799</v>
      </c>
    </row>
    <row r="646" spans="1:7" ht="48.75" customHeight="1" x14ac:dyDescent="0.25">
      <c r="A646" s="4" t="s">
        <v>464</v>
      </c>
      <c r="B646" s="4" t="s">
        <v>3818</v>
      </c>
      <c r="C646" s="4" t="s">
        <v>4056</v>
      </c>
      <c r="D646" s="4" t="s">
        <v>31</v>
      </c>
      <c r="E646" s="4" t="s">
        <v>15</v>
      </c>
      <c r="F646" s="4">
        <v>-33.805006926438402</v>
      </c>
      <c r="G646" s="4">
        <v>150.939674315151</v>
      </c>
    </row>
    <row r="647" spans="1:7" ht="48.75" customHeight="1" x14ac:dyDescent="0.25">
      <c r="A647" s="4" t="s">
        <v>464</v>
      </c>
      <c r="B647" s="4" t="s">
        <v>1540</v>
      </c>
      <c r="C647" s="4" t="s">
        <v>1539</v>
      </c>
      <c r="D647" s="4" t="s">
        <v>37</v>
      </c>
      <c r="E647" s="4" t="s">
        <v>20</v>
      </c>
      <c r="F647" s="4">
        <v>-33.8082751760832</v>
      </c>
      <c r="G647" s="4">
        <v>150.94215106317401</v>
      </c>
    </row>
    <row r="648" spans="1:7" ht="48.75" customHeight="1" x14ac:dyDescent="0.25">
      <c r="A648" s="4" t="s">
        <v>569</v>
      </c>
      <c r="B648" s="4" t="s">
        <v>53</v>
      </c>
      <c r="C648" s="4" t="s">
        <v>568</v>
      </c>
      <c r="D648" s="4" t="s">
        <v>37</v>
      </c>
      <c r="E648" s="4" t="s">
        <v>20</v>
      </c>
      <c r="F648" s="4">
        <v>-33.828537404092998</v>
      </c>
      <c r="G648" s="4">
        <v>151.126863851845</v>
      </c>
    </row>
    <row r="649" spans="1:7" ht="48.75" customHeight="1" x14ac:dyDescent="0.25">
      <c r="A649" s="4" t="s">
        <v>569</v>
      </c>
      <c r="B649" s="4" t="s">
        <v>2245</v>
      </c>
      <c r="C649" s="4" t="s">
        <v>2058</v>
      </c>
      <c r="D649" s="4" t="s">
        <v>96</v>
      </c>
      <c r="E649" s="4" t="s">
        <v>20</v>
      </c>
      <c r="F649" s="4">
        <v>-33.816039239468701</v>
      </c>
      <c r="G649" s="4">
        <v>151.135508493396</v>
      </c>
    </row>
    <row r="650" spans="1:7" ht="48.75" customHeight="1" x14ac:dyDescent="0.25">
      <c r="A650" s="4" t="s">
        <v>569</v>
      </c>
      <c r="B650" s="4" t="s">
        <v>53</v>
      </c>
      <c r="C650" s="4" t="s">
        <v>2311</v>
      </c>
      <c r="D650" s="4" t="s">
        <v>37</v>
      </c>
      <c r="E650" s="4" t="s">
        <v>20</v>
      </c>
      <c r="F650" s="4">
        <v>-33.835753192943102</v>
      </c>
      <c r="G650" s="4">
        <v>151.12778629912799</v>
      </c>
    </row>
    <row r="651" spans="1:7" ht="48.75" customHeight="1" x14ac:dyDescent="0.25">
      <c r="A651" s="4" t="s">
        <v>569</v>
      </c>
      <c r="B651" s="4" t="s">
        <v>3365</v>
      </c>
      <c r="C651" s="4" t="s">
        <v>3364</v>
      </c>
      <c r="D651" s="4" t="s">
        <v>96</v>
      </c>
      <c r="E651" s="4" t="s">
        <v>10</v>
      </c>
      <c r="F651" s="4">
        <v>-33.8238238190646</v>
      </c>
      <c r="G651" s="4">
        <v>151.12239410211501</v>
      </c>
    </row>
    <row r="652" spans="1:7" ht="48.75" customHeight="1" x14ac:dyDescent="0.25">
      <c r="A652" s="4" t="s">
        <v>3806</v>
      </c>
      <c r="B652" s="4" t="s">
        <v>3807</v>
      </c>
      <c r="C652" s="4" t="s">
        <v>3805</v>
      </c>
      <c r="D652" s="4" t="s">
        <v>37</v>
      </c>
      <c r="E652" s="4" t="s">
        <v>20</v>
      </c>
      <c r="F652" s="4">
        <v>-31.023136681944798</v>
      </c>
      <c r="G652" s="4">
        <v>152.948161681453</v>
      </c>
    </row>
    <row r="653" spans="1:7" ht="48.75" customHeight="1" x14ac:dyDescent="0.25">
      <c r="A653" s="4" t="s">
        <v>471</v>
      </c>
      <c r="B653" s="4" t="s">
        <v>472</v>
      </c>
      <c r="C653" s="4" t="s">
        <v>470</v>
      </c>
      <c r="D653" s="4" t="s">
        <v>96</v>
      </c>
      <c r="E653" s="4" t="s">
        <v>20</v>
      </c>
      <c r="F653" s="4">
        <v>-33.875730319334203</v>
      </c>
      <c r="G653" s="4">
        <v>151.177602708948</v>
      </c>
    </row>
    <row r="654" spans="1:7" ht="48.75" customHeight="1" x14ac:dyDescent="0.25">
      <c r="A654" s="4" t="s">
        <v>39</v>
      </c>
      <c r="B654" s="4" t="s">
        <v>40</v>
      </c>
      <c r="C654" s="4" t="s">
        <v>38</v>
      </c>
      <c r="D654" s="4" t="s">
        <v>41</v>
      </c>
      <c r="E654" s="4" t="s">
        <v>20</v>
      </c>
      <c r="F654" s="4">
        <v>-29.7380585377581</v>
      </c>
      <c r="G654" s="4">
        <v>151.73131378871901</v>
      </c>
    </row>
    <row r="655" spans="1:7" ht="48.75" customHeight="1" x14ac:dyDescent="0.25">
      <c r="A655" s="4" t="s">
        <v>39</v>
      </c>
      <c r="B655" s="4" t="s">
        <v>399</v>
      </c>
      <c r="C655" s="4" t="s">
        <v>398</v>
      </c>
      <c r="D655" s="4" t="s">
        <v>41</v>
      </c>
      <c r="E655" s="4" t="s">
        <v>20</v>
      </c>
      <c r="F655" s="4">
        <v>-29.735653405389201</v>
      </c>
      <c r="G655" s="4">
        <v>151.727827139243</v>
      </c>
    </row>
    <row r="656" spans="1:7" ht="48.75" customHeight="1" x14ac:dyDescent="0.25">
      <c r="A656" s="4" t="s">
        <v>39</v>
      </c>
      <c r="B656" s="4" t="s">
        <v>1826</v>
      </c>
      <c r="C656" s="4" t="s">
        <v>1825</v>
      </c>
      <c r="D656" s="5" t="s">
        <v>37</v>
      </c>
      <c r="E656" s="4" t="s">
        <v>20</v>
      </c>
      <c r="F656" s="4">
        <v>-29.736990142121901</v>
      </c>
      <c r="G656" s="4">
        <v>151.737933544252</v>
      </c>
    </row>
    <row r="657" spans="1:7" ht="48.75" customHeight="1" x14ac:dyDescent="0.25">
      <c r="A657" s="4" t="s">
        <v>39</v>
      </c>
      <c r="B657" s="4" t="s">
        <v>295</v>
      </c>
      <c r="C657" s="4" t="s">
        <v>1901</v>
      </c>
      <c r="D657" s="4" t="s">
        <v>21</v>
      </c>
      <c r="E657" s="4" t="s">
        <v>20</v>
      </c>
      <c r="F657" s="4">
        <v>-29.7376308950675</v>
      </c>
      <c r="G657" s="4">
        <v>151.72763085615099</v>
      </c>
    </row>
    <row r="658" spans="1:7" ht="48.75" customHeight="1" x14ac:dyDescent="0.25">
      <c r="A658" s="4" t="s">
        <v>39</v>
      </c>
      <c r="B658" s="4" t="s">
        <v>2051</v>
      </c>
      <c r="C658" s="4" t="s">
        <v>2050</v>
      </c>
      <c r="D658" s="4" t="s">
        <v>21</v>
      </c>
      <c r="E658" s="4" t="s">
        <v>20</v>
      </c>
      <c r="F658" s="4">
        <v>-29.7352548489805</v>
      </c>
      <c r="G658" s="4">
        <v>151.727916668923</v>
      </c>
    </row>
    <row r="659" spans="1:7" ht="48.75" customHeight="1" x14ac:dyDescent="0.25">
      <c r="A659" s="4" t="s">
        <v>39</v>
      </c>
      <c r="B659" s="4" t="s">
        <v>2073</v>
      </c>
      <c r="C659" s="4" t="s">
        <v>2072</v>
      </c>
      <c r="D659" s="4" t="s">
        <v>16</v>
      </c>
      <c r="E659" s="4" t="s">
        <v>20</v>
      </c>
      <c r="F659" s="4">
        <v>-29.743854322568399</v>
      </c>
      <c r="G659" s="4">
        <v>151.732304870132</v>
      </c>
    </row>
    <row r="660" spans="1:7" ht="48.75" customHeight="1" x14ac:dyDescent="0.25">
      <c r="A660" s="4" t="s">
        <v>39</v>
      </c>
      <c r="B660" s="4" t="s">
        <v>53</v>
      </c>
      <c r="C660" s="4" t="s">
        <v>2893</v>
      </c>
      <c r="D660" s="4" t="s">
        <v>37</v>
      </c>
      <c r="E660" s="4" t="s">
        <v>20</v>
      </c>
      <c r="F660" s="4">
        <v>-29.732890356036201</v>
      </c>
      <c r="G660" s="4">
        <v>151.73965300775799</v>
      </c>
    </row>
    <row r="661" spans="1:7" ht="48.75" customHeight="1" x14ac:dyDescent="0.25">
      <c r="A661" s="4" t="s">
        <v>39</v>
      </c>
      <c r="B661" s="4" t="s">
        <v>2999</v>
      </c>
      <c r="C661" s="4" t="s">
        <v>2998</v>
      </c>
      <c r="D661" s="4" t="s">
        <v>37</v>
      </c>
      <c r="E661" s="4" t="s">
        <v>20</v>
      </c>
      <c r="F661" s="4">
        <v>-29.756088529815202</v>
      </c>
      <c r="G661" s="4">
        <v>151.73441058241201</v>
      </c>
    </row>
    <row r="662" spans="1:7" ht="48.75" customHeight="1" x14ac:dyDescent="0.25">
      <c r="A662" s="4" t="s">
        <v>1566</v>
      </c>
      <c r="B662" s="4" t="s">
        <v>1567</v>
      </c>
      <c r="C662" s="4" t="s">
        <v>1565</v>
      </c>
      <c r="D662" s="4" t="s">
        <v>37</v>
      </c>
      <c r="E662" s="4" t="s">
        <v>20</v>
      </c>
      <c r="F662" s="4">
        <v>-33.765452342828098</v>
      </c>
      <c r="G662" s="4">
        <v>150.621544736971</v>
      </c>
    </row>
    <row r="663" spans="1:7" ht="48.75" customHeight="1" x14ac:dyDescent="0.25">
      <c r="A663" s="4" t="s">
        <v>1390</v>
      </c>
      <c r="B663" s="4" t="s">
        <v>1391</v>
      </c>
      <c r="C663" s="4" t="s">
        <v>1389</v>
      </c>
      <c r="D663" s="4" t="s">
        <v>37</v>
      </c>
      <c r="E663" s="4" t="s">
        <v>20</v>
      </c>
      <c r="F663" s="4">
        <v>-32.927092420028501</v>
      </c>
      <c r="G663" s="4">
        <v>151.63794598636599</v>
      </c>
    </row>
    <row r="664" spans="1:7" ht="48.75" customHeight="1" x14ac:dyDescent="0.25">
      <c r="A664" s="4" t="s">
        <v>1390</v>
      </c>
      <c r="B664" s="4" t="s">
        <v>1889</v>
      </c>
      <c r="C664" s="4" t="s">
        <v>1888</v>
      </c>
      <c r="D664" s="4" t="s">
        <v>41</v>
      </c>
      <c r="E664" s="4" t="s">
        <v>20</v>
      </c>
      <c r="F664" s="4">
        <v>-32.934113994629797</v>
      </c>
      <c r="G664" s="4">
        <v>151.64836945107001</v>
      </c>
    </row>
    <row r="665" spans="1:7" ht="48.75" customHeight="1" x14ac:dyDescent="0.25">
      <c r="A665" s="4" t="s">
        <v>1390</v>
      </c>
      <c r="B665" s="4" t="s">
        <v>658</v>
      </c>
      <c r="C665" s="4" t="s">
        <v>2693</v>
      </c>
      <c r="D665" s="4" t="s">
        <v>41</v>
      </c>
      <c r="E665" s="4" t="s">
        <v>20</v>
      </c>
      <c r="F665" s="4">
        <v>-32.927750764061798</v>
      </c>
      <c r="G665" s="4">
        <v>151.64334627207</v>
      </c>
    </row>
    <row r="666" spans="1:7" ht="48.75" customHeight="1" x14ac:dyDescent="0.25">
      <c r="A666" s="4" t="s">
        <v>1390</v>
      </c>
      <c r="B666" s="4" t="s">
        <v>2207</v>
      </c>
      <c r="C666" s="4" t="s">
        <v>2948</v>
      </c>
      <c r="D666" s="4" t="s">
        <v>37</v>
      </c>
      <c r="E666" s="4" t="s">
        <v>20</v>
      </c>
      <c r="F666" s="4">
        <v>-32.9325054758542</v>
      </c>
      <c r="G666" s="4">
        <v>151.64040972120301</v>
      </c>
    </row>
    <row r="667" spans="1:7" ht="48.75" customHeight="1" x14ac:dyDescent="0.25">
      <c r="A667" s="4" t="s">
        <v>339</v>
      </c>
      <c r="B667" s="4" t="s">
        <v>340</v>
      </c>
      <c r="C667" s="4" t="s">
        <v>338</v>
      </c>
      <c r="D667" s="4" t="s">
        <v>37</v>
      </c>
      <c r="E667" s="4" t="s">
        <v>20</v>
      </c>
      <c r="F667" s="4">
        <v>-33.7398823159795</v>
      </c>
      <c r="G667" s="4">
        <v>150.860332268576</v>
      </c>
    </row>
    <row r="668" spans="1:7" ht="48.75" customHeight="1" x14ac:dyDescent="0.25">
      <c r="A668" s="4" t="s">
        <v>1633</v>
      </c>
      <c r="B668" s="4" t="s">
        <v>1634</v>
      </c>
      <c r="C668" s="4" t="s">
        <v>1632</v>
      </c>
      <c r="D668" s="4" t="s">
        <v>37</v>
      </c>
      <c r="E668" s="4" t="s">
        <v>20</v>
      </c>
      <c r="F668" s="4">
        <v>-33.605509459587701</v>
      </c>
      <c r="G668" s="4">
        <v>151.01267310520799</v>
      </c>
    </row>
    <row r="669" spans="1:7" ht="48.75" customHeight="1" x14ac:dyDescent="0.25">
      <c r="A669" s="4" t="s">
        <v>1769</v>
      </c>
      <c r="B669" s="4" t="s">
        <v>1770</v>
      </c>
      <c r="C669" s="4" t="s">
        <v>1768</v>
      </c>
      <c r="D669" s="4" t="s">
        <v>37</v>
      </c>
      <c r="E669" s="4" t="s">
        <v>20</v>
      </c>
      <c r="F669" s="4">
        <v>-31.944152511515</v>
      </c>
      <c r="G669" s="4">
        <v>152.47035113389299</v>
      </c>
    </row>
    <row r="670" spans="1:7" ht="48.75" customHeight="1" x14ac:dyDescent="0.25">
      <c r="A670" s="4" t="s">
        <v>2234</v>
      </c>
      <c r="B670" s="4" t="s">
        <v>53</v>
      </c>
      <c r="C670" s="4" t="s">
        <v>2233</v>
      </c>
      <c r="D670" s="4" t="s">
        <v>37</v>
      </c>
      <c r="E670" s="4" t="s">
        <v>20</v>
      </c>
      <c r="F670" s="4">
        <v>-32.012225137096301</v>
      </c>
      <c r="G670" s="4">
        <v>151.957952125361</v>
      </c>
    </row>
    <row r="671" spans="1:7" ht="48.75" customHeight="1" x14ac:dyDescent="0.25">
      <c r="A671" s="4" t="s">
        <v>3434</v>
      </c>
      <c r="B671" s="4" t="s">
        <v>3435</v>
      </c>
      <c r="C671" s="4" t="s">
        <v>3433</v>
      </c>
      <c r="D671" s="4" t="s">
        <v>37</v>
      </c>
      <c r="E671" s="4" t="s">
        <v>20</v>
      </c>
      <c r="F671" s="4">
        <v>-28.746944413973999</v>
      </c>
      <c r="G671" s="4">
        <v>153.22540100338699</v>
      </c>
    </row>
    <row r="672" spans="1:7" ht="48.75" customHeight="1" x14ac:dyDescent="0.25">
      <c r="A672" s="4" t="s">
        <v>1131</v>
      </c>
      <c r="B672" s="4" t="s">
        <v>1132</v>
      </c>
      <c r="C672" s="4" t="s">
        <v>1130</v>
      </c>
      <c r="D672" s="4" t="s">
        <v>962</v>
      </c>
      <c r="E672" s="4" t="s">
        <v>63</v>
      </c>
      <c r="F672" s="4">
        <v>-28.830982156481401</v>
      </c>
      <c r="G672" s="4">
        <v>153.30973369190701</v>
      </c>
    </row>
    <row r="673" spans="1:7" ht="48.75" customHeight="1" x14ac:dyDescent="0.25">
      <c r="A673" s="4" t="s">
        <v>1781</v>
      </c>
      <c r="B673" s="4" t="s">
        <v>1782</v>
      </c>
      <c r="C673" s="4" t="s">
        <v>1780</v>
      </c>
      <c r="D673" s="4" t="s">
        <v>21</v>
      </c>
      <c r="E673" s="4" t="s">
        <v>20</v>
      </c>
      <c r="F673" s="4">
        <v>-33.415232253043897</v>
      </c>
      <c r="G673" s="4">
        <v>151.32570691423501</v>
      </c>
    </row>
    <row r="674" spans="1:7" ht="48.75" customHeight="1" x14ac:dyDescent="0.25">
      <c r="A674" s="4" t="s">
        <v>13</v>
      </c>
      <c r="B674" s="4" t="s">
        <v>14</v>
      </c>
      <c r="C674" s="4" t="s">
        <v>12</v>
      </c>
      <c r="D674" s="4" t="s">
        <v>16</v>
      </c>
      <c r="E674" s="4" t="s">
        <v>10</v>
      </c>
      <c r="F674" s="4">
        <v>-34.753131660611103</v>
      </c>
      <c r="G674" s="4">
        <v>149.72503195494801</v>
      </c>
    </row>
    <row r="675" spans="1:7" ht="48.75" customHeight="1" x14ac:dyDescent="0.25">
      <c r="A675" s="4" t="s">
        <v>13</v>
      </c>
      <c r="B675" s="4" t="s">
        <v>266</v>
      </c>
      <c r="C675" s="4" t="s">
        <v>265</v>
      </c>
      <c r="D675" s="4" t="s">
        <v>96</v>
      </c>
      <c r="E675" s="4" t="s">
        <v>20</v>
      </c>
      <c r="F675" s="4">
        <v>-34.7375652471694</v>
      </c>
      <c r="G675" s="4">
        <v>149.72059003128601</v>
      </c>
    </row>
    <row r="676" spans="1:7" ht="48.75" customHeight="1" x14ac:dyDescent="0.25">
      <c r="A676" s="4" t="s">
        <v>13</v>
      </c>
      <c r="B676" s="4" t="s">
        <v>439</v>
      </c>
      <c r="C676" s="4" t="s">
        <v>510</v>
      </c>
      <c r="D676" s="4" t="s">
        <v>21</v>
      </c>
      <c r="E676" s="4" t="s">
        <v>20</v>
      </c>
      <c r="F676" s="4">
        <v>-34.774231519969298</v>
      </c>
      <c r="G676" s="4">
        <v>149.70886257926799</v>
      </c>
    </row>
    <row r="677" spans="1:7" ht="48.75" customHeight="1" x14ac:dyDescent="0.25">
      <c r="A677" s="4" t="s">
        <v>13</v>
      </c>
      <c r="B677" s="4" t="s">
        <v>905</v>
      </c>
      <c r="C677" s="4" t="s">
        <v>904</v>
      </c>
      <c r="D677" s="4" t="s">
        <v>21</v>
      </c>
      <c r="E677" s="4" t="s">
        <v>20</v>
      </c>
      <c r="F677" s="4">
        <v>-34.762173019813297</v>
      </c>
      <c r="G677" s="4">
        <v>149.71708970062301</v>
      </c>
    </row>
    <row r="678" spans="1:7" ht="48.75" customHeight="1" x14ac:dyDescent="0.25">
      <c r="A678" s="4" t="s">
        <v>13</v>
      </c>
      <c r="B678" s="4" t="s">
        <v>53</v>
      </c>
      <c r="C678" s="4" t="s">
        <v>1363</v>
      </c>
      <c r="D678" s="4" t="s">
        <v>37</v>
      </c>
      <c r="E678" s="4" t="s">
        <v>20</v>
      </c>
      <c r="F678" s="4">
        <v>-34.757281572425697</v>
      </c>
      <c r="G678" s="4">
        <v>149.713582424782</v>
      </c>
    </row>
    <row r="679" spans="1:7" ht="48.75" customHeight="1" x14ac:dyDescent="0.25">
      <c r="A679" s="4" t="s">
        <v>13</v>
      </c>
      <c r="B679" s="4" t="s">
        <v>53</v>
      </c>
      <c r="C679" s="4" t="s">
        <v>1550</v>
      </c>
      <c r="D679" s="4" t="s">
        <v>37</v>
      </c>
      <c r="E679" s="4" t="s">
        <v>20</v>
      </c>
      <c r="F679" s="4">
        <v>-34.750544324879201</v>
      </c>
      <c r="G679" s="4">
        <v>149.719209761776</v>
      </c>
    </row>
    <row r="680" spans="1:7" ht="48.75" customHeight="1" x14ac:dyDescent="0.25">
      <c r="A680" s="4" t="s">
        <v>13</v>
      </c>
      <c r="B680" s="4" t="s">
        <v>1733</v>
      </c>
      <c r="C680" s="4" t="s">
        <v>1732</v>
      </c>
      <c r="D680" s="4" t="s">
        <v>37</v>
      </c>
      <c r="E680" s="4" t="s">
        <v>20</v>
      </c>
      <c r="F680" s="4">
        <v>-34.748078846851797</v>
      </c>
      <c r="G680" s="4">
        <v>149.72662463434699</v>
      </c>
    </row>
    <row r="681" spans="1:7" ht="48.75" customHeight="1" x14ac:dyDescent="0.25">
      <c r="A681" s="4" t="s">
        <v>13</v>
      </c>
      <c r="B681" s="4" t="s">
        <v>1136</v>
      </c>
      <c r="C681" s="4" t="s">
        <v>1778</v>
      </c>
      <c r="D681" s="4" t="s">
        <v>37</v>
      </c>
      <c r="E681" s="4" t="s">
        <v>20</v>
      </c>
      <c r="F681" s="4">
        <v>-34.755666483339098</v>
      </c>
      <c r="G681" s="4">
        <v>149.71078311136301</v>
      </c>
    </row>
    <row r="682" spans="1:7" ht="48.75" customHeight="1" x14ac:dyDescent="0.25">
      <c r="A682" s="4" t="s">
        <v>13</v>
      </c>
      <c r="B682" s="4" t="s">
        <v>114</v>
      </c>
      <c r="C682" s="4" t="s">
        <v>2209</v>
      </c>
      <c r="D682" s="4" t="s">
        <v>37</v>
      </c>
      <c r="E682" s="4" t="s">
        <v>63</v>
      </c>
      <c r="F682" s="4">
        <v>-34.746187932143798</v>
      </c>
      <c r="G682" s="4">
        <v>149.733048417585</v>
      </c>
    </row>
    <row r="683" spans="1:7" ht="48.75" customHeight="1" x14ac:dyDescent="0.25">
      <c r="A683" s="4" t="s">
        <v>13</v>
      </c>
      <c r="B683" s="4" t="s">
        <v>53</v>
      </c>
      <c r="C683" s="4" t="s">
        <v>2428</v>
      </c>
      <c r="D683" s="4" t="s">
        <v>37</v>
      </c>
      <c r="E683" s="4" t="s">
        <v>20</v>
      </c>
      <c r="F683" s="4">
        <v>-34.749422932893097</v>
      </c>
      <c r="G683" s="4">
        <v>149.723269209162</v>
      </c>
    </row>
    <row r="684" spans="1:7" ht="48.75" customHeight="1" x14ac:dyDescent="0.25">
      <c r="A684" s="4" t="s">
        <v>13</v>
      </c>
      <c r="B684" s="4" t="s">
        <v>2745</v>
      </c>
      <c r="C684" s="4" t="s">
        <v>2744</v>
      </c>
      <c r="D684" s="4" t="s">
        <v>37</v>
      </c>
      <c r="E684" s="4" t="s">
        <v>20</v>
      </c>
      <c r="F684" s="4">
        <v>-34.748698787806397</v>
      </c>
      <c r="G684" s="4">
        <v>149.722939192632</v>
      </c>
    </row>
    <row r="685" spans="1:7" ht="48.75" customHeight="1" x14ac:dyDescent="0.25">
      <c r="A685" s="4" t="s">
        <v>13</v>
      </c>
      <c r="B685" s="4" t="s">
        <v>3836</v>
      </c>
      <c r="C685" s="4" t="s">
        <v>3835</v>
      </c>
      <c r="D685" s="4" t="s">
        <v>96</v>
      </c>
      <c r="E685" s="4" t="s">
        <v>15</v>
      </c>
      <c r="F685" s="4">
        <v>-34.7740990295841</v>
      </c>
      <c r="G685" s="4">
        <v>149.710646189019</v>
      </c>
    </row>
    <row r="686" spans="1:7" ht="48.75" customHeight="1" x14ac:dyDescent="0.25">
      <c r="A686" s="4" t="s">
        <v>13</v>
      </c>
      <c r="B686" s="4" t="s">
        <v>3876</v>
      </c>
      <c r="C686" s="4" t="s">
        <v>3875</v>
      </c>
      <c r="D686" s="4" t="s">
        <v>96</v>
      </c>
      <c r="E686" s="4" t="s">
        <v>534</v>
      </c>
      <c r="F686" s="4">
        <v>-34.769243503285999</v>
      </c>
      <c r="G686" s="4">
        <v>149.71161953608799</v>
      </c>
    </row>
    <row r="687" spans="1:7" ht="48.75" customHeight="1" x14ac:dyDescent="0.25">
      <c r="A687" s="4" t="s">
        <v>116</v>
      </c>
      <c r="B687" s="4" t="s">
        <v>117</v>
      </c>
      <c r="C687" s="4" t="s">
        <v>115</v>
      </c>
      <c r="D687" s="4" t="s">
        <v>37</v>
      </c>
      <c r="E687" s="4" t="s">
        <v>20</v>
      </c>
      <c r="F687" s="4">
        <v>-29.6741281108044</v>
      </c>
      <c r="G687" s="4">
        <v>152.93366088323799</v>
      </c>
    </row>
    <row r="688" spans="1:7" ht="48.75" customHeight="1" x14ac:dyDescent="0.25">
      <c r="A688" s="4" t="s">
        <v>116</v>
      </c>
      <c r="B688" s="4" t="s">
        <v>272</v>
      </c>
      <c r="C688" s="4" t="s">
        <v>271</v>
      </c>
      <c r="D688" s="4" t="s">
        <v>21</v>
      </c>
      <c r="E688" s="4" t="s">
        <v>20</v>
      </c>
      <c r="F688" s="4">
        <v>-29.670164209448799</v>
      </c>
      <c r="G688" s="4">
        <v>152.91816098572301</v>
      </c>
    </row>
    <row r="689" spans="1:7" ht="48.75" customHeight="1" x14ac:dyDescent="0.25">
      <c r="A689" s="4" t="s">
        <v>116</v>
      </c>
      <c r="B689" s="4" t="s">
        <v>295</v>
      </c>
      <c r="C689" s="4" t="s">
        <v>460</v>
      </c>
      <c r="D689" s="4" t="s">
        <v>21</v>
      </c>
      <c r="E689" s="4" t="s">
        <v>20</v>
      </c>
      <c r="F689" s="4">
        <v>-29.677230189701898</v>
      </c>
      <c r="G689" s="4">
        <v>152.920537420702</v>
      </c>
    </row>
    <row r="690" spans="1:7" ht="48.75" customHeight="1" x14ac:dyDescent="0.25">
      <c r="A690" s="4" t="s">
        <v>116</v>
      </c>
      <c r="B690" s="4" t="s">
        <v>700</v>
      </c>
      <c r="C690" s="4" t="s">
        <v>699</v>
      </c>
      <c r="D690" s="4" t="s">
        <v>21</v>
      </c>
      <c r="E690" s="4" t="s">
        <v>20</v>
      </c>
      <c r="F690" s="4">
        <v>-29.6797550715578</v>
      </c>
      <c r="G690" s="4">
        <v>152.924935683261</v>
      </c>
    </row>
    <row r="691" spans="1:7" ht="48.75" customHeight="1" x14ac:dyDescent="0.25">
      <c r="A691" s="4" t="s">
        <v>116</v>
      </c>
      <c r="B691" s="4" t="s">
        <v>839</v>
      </c>
      <c r="C691" s="4" t="s">
        <v>838</v>
      </c>
      <c r="D691" s="4" t="s">
        <v>37</v>
      </c>
      <c r="E691" s="4" t="s">
        <v>20</v>
      </c>
      <c r="F691" s="4">
        <v>-29.676454690572001</v>
      </c>
      <c r="G691" s="4">
        <v>152.94239768391799</v>
      </c>
    </row>
    <row r="692" spans="1:7" ht="48.75" customHeight="1" x14ac:dyDescent="0.25">
      <c r="A692" s="4" t="s">
        <v>116</v>
      </c>
      <c r="B692" s="4" t="s">
        <v>783</v>
      </c>
      <c r="C692" s="4" t="s">
        <v>1366</v>
      </c>
      <c r="D692" s="4" t="s">
        <v>37</v>
      </c>
      <c r="E692" s="4" t="s">
        <v>20</v>
      </c>
      <c r="F692" s="4">
        <v>-29.6922171306297</v>
      </c>
      <c r="G692" s="4">
        <v>152.93435622495701</v>
      </c>
    </row>
    <row r="693" spans="1:7" ht="48.75" customHeight="1" x14ac:dyDescent="0.25">
      <c r="A693" s="4" t="s">
        <v>116</v>
      </c>
      <c r="B693" s="4" t="s">
        <v>53</v>
      </c>
      <c r="C693" s="4" t="s">
        <v>1785</v>
      </c>
      <c r="D693" s="4" t="s">
        <v>37</v>
      </c>
      <c r="E693" s="4" t="s">
        <v>20</v>
      </c>
      <c r="F693" s="4">
        <v>-29.692963083800599</v>
      </c>
      <c r="G693" s="4">
        <v>152.93664311917499</v>
      </c>
    </row>
    <row r="694" spans="1:7" ht="48.75" customHeight="1" x14ac:dyDescent="0.25">
      <c r="A694" s="4" t="s">
        <v>116</v>
      </c>
      <c r="B694" s="4" t="s">
        <v>1412</v>
      </c>
      <c r="C694" s="4" t="s">
        <v>2507</v>
      </c>
      <c r="D694" s="4" t="s">
        <v>37</v>
      </c>
      <c r="E694" s="4" t="s">
        <v>20</v>
      </c>
      <c r="F694" s="4">
        <v>-29.693454562192699</v>
      </c>
      <c r="G694" s="4">
        <v>152.937312291235</v>
      </c>
    </row>
    <row r="695" spans="1:7" ht="48.75" customHeight="1" x14ac:dyDescent="0.25">
      <c r="A695" s="4" t="s">
        <v>116</v>
      </c>
      <c r="B695" s="4" t="s">
        <v>2595</v>
      </c>
      <c r="C695" s="4" t="s">
        <v>2594</v>
      </c>
      <c r="D695" s="4" t="s">
        <v>21</v>
      </c>
      <c r="E695" s="4" t="s">
        <v>20</v>
      </c>
      <c r="F695" s="4">
        <v>-29.680935912077999</v>
      </c>
      <c r="G695" s="4">
        <v>152.92312889834699</v>
      </c>
    </row>
    <row r="696" spans="1:7" ht="48.75" customHeight="1" x14ac:dyDescent="0.25">
      <c r="A696" s="4" t="s">
        <v>116</v>
      </c>
      <c r="B696" s="4" t="s">
        <v>53</v>
      </c>
      <c r="C696" s="4" t="s">
        <v>3011</v>
      </c>
      <c r="D696" s="4" t="s">
        <v>37</v>
      </c>
      <c r="E696" s="4" t="s">
        <v>20</v>
      </c>
      <c r="F696" s="4">
        <v>-29.686001166436299</v>
      </c>
      <c r="G696" s="4">
        <v>152.93710931154101</v>
      </c>
    </row>
    <row r="697" spans="1:7" ht="48.75" customHeight="1" x14ac:dyDescent="0.25">
      <c r="A697" s="4" t="s">
        <v>191</v>
      </c>
      <c r="B697" s="4" t="s">
        <v>53</v>
      </c>
      <c r="C697" s="4" t="s">
        <v>672</v>
      </c>
      <c r="D697" s="4" t="s">
        <v>37</v>
      </c>
      <c r="E697" s="4" t="s">
        <v>20</v>
      </c>
      <c r="F697" s="4">
        <v>-33.8303960514042</v>
      </c>
      <c r="G697" s="4">
        <v>151.01092158931201</v>
      </c>
    </row>
    <row r="698" spans="1:7" ht="48.75" customHeight="1" x14ac:dyDescent="0.25">
      <c r="A698" s="4" t="s">
        <v>191</v>
      </c>
      <c r="B698" s="4" t="s">
        <v>2343</v>
      </c>
      <c r="C698" s="4" t="s">
        <v>2342</v>
      </c>
      <c r="D698" s="4" t="s">
        <v>96</v>
      </c>
      <c r="E698" s="4" t="s">
        <v>20</v>
      </c>
      <c r="F698" s="4">
        <v>-33.836000726781101</v>
      </c>
      <c r="G698" s="4">
        <v>151.02119882746601</v>
      </c>
    </row>
    <row r="699" spans="1:7" ht="48.75" customHeight="1" x14ac:dyDescent="0.25">
      <c r="A699" s="4" t="s">
        <v>191</v>
      </c>
      <c r="B699" s="4" t="s">
        <v>2351</v>
      </c>
      <c r="C699" s="4" t="s">
        <v>2350</v>
      </c>
      <c r="D699" s="4" t="s">
        <v>37</v>
      </c>
      <c r="E699" s="4" t="s">
        <v>20</v>
      </c>
      <c r="F699" s="4">
        <v>-33.846233382985901</v>
      </c>
      <c r="G699" s="4">
        <v>151.012488548644</v>
      </c>
    </row>
    <row r="700" spans="1:7" ht="48.75" customHeight="1" x14ac:dyDescent="0.25">
      <c r="A700" s="4" t="s">
        <v>191</v>
      </c>
      <c r="B700" s="4" t="s">
        <v>2425</v>
      </c>
      <c r="C700" s="4" t="s">
        <v>2424</v>
      </c>
      <c r="D700" s="4" t="s">
        <v>96</v>
      </c>
      <c r="E700" s="4" t="s">
        <v>10</v>
      </c>
      <c r="F700" s="4">
        <v>-33.841735556811599</v>
      </c>
      <c r="G700" s="4">
        <v>151.01656871658699</v>
      </c>
    </row>
    <row r="701" spans="1:7" ht="48.75" customHeight="1" x14ac:dyDescent="0.25">
      <c r="A701" s="4" t="s">
        <v>191</v>
      </c>
      <c r="B701" s="4" t="s">
        <v>2629</v>
      </c>
      <c r="C701" s="4" t="s">
        <v>2628</v>
      </c>
      <c r="D701" s="4" t="s">
        <v>41</v>
      </c>
      <c r="E701" s="4" t="s">
        <v>20</v>
      </c>
      <c r="F701" s="4">
        <v>-33.837659247921202</v>
      </c>
      <c r="G701" s="4">
        <v>151.008528043392</v>
      </c>
    </row>
    <row r="702" spans="1:7" ht="48.75" customHeight="1" x14ac:dyDescent="0.25">
      <c r="A702" s="4" t="s">
        <v>191</v>
      </c>
      <c r="B702" s="4" t="s">
        <v>105</v>
      </c>
      <c r="C702" s="4" t="s">
        <v>3000</v>
      </c>
      <c r="D702" s="4" t="s">
        <v>37</v>
      </c>
      <c r="E702" s="4" t="s">
        <v>20</v>
      </c>
      <c r="F702" s="4">
        <v>-33.830226846429099</v>
      </c>
      <c r="G702" s="4">
        <v>151.01013222557401</v>
      </c>
    </row>
    <row r="703" spans="1:7" ht="48.75" customHeight="1" x14ac:dyDescent="0.25">
      <c r="A703" s="4" t="s">
        <v>191</v>
      </c>
      <c r="B703" s="4" t="s">
        <v>3420</v>
      </c>
      <c r="C703" s="4" t="s">
        <v>3419</v>
      </c>
      <c r="D703" s="4" t="s">
        <v>41</v>
      </c>
      <c r="E703" s="4" t="s">
        <v>184</v>
      </c>
      <c r="F703" s="4">
        <v>-33.827357764798599</v>
      </c>
      <c r="G703" s="4">
        <v>151.01122554644601</v>
      </c>
    </row>
    <row r="704" spans="1:7" ht="48.75" customHeight="1" x14ac:dyDescent="0.25">
      <c r="A704" s="4" t="s">
        <v>3798</v>
      </c>
      <c r="B704" s="4" t="s">
        <v>3799</v>
      </c>
      <c r="C704" s="4" t="s">
        <v>3797</v>
      </c>
      <c r="D704" s="4" t="s">
        <v>37</v>
      </c>
      <c r="E704" s="4" t="s">
        <v>20</v>
      </c>
      <c r="F704" s="4">
        <v>-33.462598323879597</v>
      </c>
      <c r="G704" s="4">
        <v>151.363937622121</v>
      </c>
    </row>
    <row r="705" spans="1:7" ht="48.75" customHeight="1" x14ac:dyDescent="0.25">
      <c r="A705" s="4" t="s">
        <v>3798</v>
      </c>
      <c r="B705" s="4" t="s">
        <v>4068</v>
      </c>
      <c r="C705" s="4" t="s">
        <v>4067</v>
      </c>
      <c r="D705" s="4" t="s">
        <v>27</v>
      </c>
      <c r="E705" s="4" t="s">
        <v>534</v>
      </c>
      <c r="F705" s="4">
        <v>-33.450206999999999</v>
      </c>
      <c r="G705" s="4">
        <v>151.38369599999999</v>
      </c>
    </row>
    <row r="706" spans="1:7" ht="48.75" customHeight="1" x14ac:dyDescent="0.25">
      <c r="A706" s="4" t="s">
        <v>217</v>
      </c>
      <c r="B706" s="4" t="s">
        <v>218</v>
      </c>
      <c r="C706" s="4" t="s">
        <v>216</v>
      </c>
      <c r="D706" s="4" t="s">
        <v>41</v>
      </c>
      <c r="E706" s="4" t="s">
        <v>20</v>
      </c>
      <c r="F706" s="4">
        <v>-33.899922541805203</v>
      </c>
      <c r="G706" s="4">
        <v>151.03861282427701</v>
      </c>
    </row>
    <row r="707" spans="1:7" ht="48.75" customHeight="1" x14ac:dyDescent="0.25">
      <c r="A707" s="4" t="s">
        <v>217</v>
      </c>
      <c r="B707" s="4" t="s">
        <v>170</v>
      </c>
      <c r="C707" s="4" t="s">
        <v>505</v>
      </c>
      <c r="D707" s="4" t="s">
        <v>37</v>
      </c>
      <c r="E707" s="4" t="s">
        <v>20</v>
      </c>
      <c r="F707" s="4">
        <v>-33.905244882429699</v>
      </c>
      <c r="G707" s="4">
        <v>151.041997095536</v>
      </c>
    </row>
    <row r="708" spans="1:7" ht="48.75" customHeight="1" x14ac:dyDescent="0.25">
      <c r="A708" s="4" t="s">
        <v>217</v>
      </c>
      <c r="B708" s="4" t="s">
        <v>53</v>
      </c>
      <c r="C708" s="4" t="s">
        <v>1564</v>
      </c>
      <c r="D708" s="4" t="s">
        <v>37</v>
      </c>
      <c r="E708" s="4" t="s">
        <v>20</v>
      </c>
      <c r="F708" s="4">
        <v>-33.9046108905778</v>
      </c>
      <c r="G708" s="4">
        <v>151.06485812472701</v>
      </c>
    </row>
    <row r="709" spans="1:7" ht="48.75" customHeight="1" x14ac:dyDescent="0.25">
      <c r="A709" s="4" t="s">
        <v>217</v>
      </c>
      <c r="B709" s="4" t="s">
        <v>3647</v>
      </c>
      <c r="C709" s="4" t="s">
        <v>3646</v>
      </c>
      <c r="D709" s="4" t="s">
        <v>96</v>
      </c>
      <c r="E709" s="4" t="s">
        <v>20</v>
      </c>
      <c r="F709" s="4">
        <v>-33.906112302383903</v>
      </c>
      <c r="G709" s="4">
        <v>151.05617587671199</v>
      </c>
    </row>
    <row r="710" spans="1:7" ht="48.75" customHeight="1" x14ac:dyDescent="0.25">
      <c r="A710" s="4" t="s">
        <v>217</v>
      </c>
      <c r="B710" s="4" t="s">
        <v>4038</v>
      </c>
      <c r="C710" s="4" t="s">
        <v>4037</v>
      </c>
      <c r="D710" s="4" t="s">
        <v>96</v>
      </c>
      <c r="E710" s="4" t="s">
        <v>20</v>
      </c>
      <c r="F710" s="4">
        <v>-33.899110536521803</v>
      </c>
      <c r="G710" s="4">
        <v>151.06732256037299</v>
      </c>
    </row>
    <row r="711" spans="1:7" ht="48.75" customHeight="1" x14ac:dyDescent="0.25">
      <c r="A711" s="4" t="s">
        <v>2222</v>
      </c>
      <c r="B711" s="4" t="s">
        <v>2223</v>
      </c>
      <c r="C711" s="4" t="s">
        <v>2221</v>
      </c>
      <c r="D711" s="4" t="s">
        <v>96</v>
      </c>
      <c r="E711" s="4" t="s">
        <v>20</v>
      </c>
      <c r="F711" s="4">
        <v>-33.828886925171403</v>
      </c>
      <c r="G711" s="4">
        <v>151.181910135674</v>
      </c>
    </row>
    <row r="712" spans="1:7" ht="48.75" customHeight="1" x14ac:dyDescent="0.25">
      <c r="A712" s="4" t="s">
        <v>1862</v>
      </c>
      <c r="B712" s="4" t="s">
        <v>1863</v>
      </c>
      <c r="C712" s="4" t="s">
        <v>1861</v>
      </c>
      <c r="D712" s="4" t="s">
        <v>21</v>
      </c>
      <c r="E712" s="4" t="s">
        <v>20</v>
      </c>
      <c r="F712" s="4">
        <v>-33.893512368084203</v>
      </c>
      <c r="G712" s="4">
        <v>148.15601878035201</v>
      </c>
    </row>
    <row r="713" spans="1:7" ht="48.75" customHeight="1" x14ac:dyDescent="0.25">
      <c r="A713" s="4" t="s">
        <v>1862</v>
      </c>
      <c r="B713" s="4" t="s">
        <v>3195</v>
      </c>
      <c r="C713" s="4" t="s">
        <v>3194</v>
      </c>
      <c r="D713" s="4" t="s">
        <v>16</v>
      </c>
      <c r="E713" s="4" t="s">
        <v>20</v>
      </c>
      <c r="F713" s="4">
        <v>-33.890060158224998</v>
      </c>
      <c r="G713" s="4">
        <v>148.16154431669599</v>
      </c>
    </row>
    <row r="714" spans="1:7" ht="48.75" customHeight="1" x14ac:dyDescent="0.25">
      <c r="A714" s="4" t="s">
        <v>1065</v>
      </c>
      <c r="B714" s="4" t="s">
        <v>1066</v>
      </c>
      <c r="C714" s="4" t="s">
        <v>1064</v>
      </c>
      <c r="D714" s="4" t="s">
        <v>37</v>
      </c>
      <c r="E714" s="4" t="s">
        <v>20</v>
      </c>
      <c r="F714" s="4">
        <v>-32.676563567657396</v>
      </c>
      <c r="G714" s="4">
        <v>151.38728184041</v>
      </c>
    </row>
    <row r="715" spans="1:7" ht="48.75" customHeight="1" x14ac:dyDescent="0.25">
      <c r="A715" s="4" t="s">
        <v>1065</v>
      </c>
      <c r="B715" s="4" t="s">
        <v>2310</v>
      </c>
      <c r="C715" s="4" t="s">
        <v>2309</v>
      </c>
      <c r="D715" s="4" t="s">
        <v>96</v>
      </c>
      <c r="E715" s="4" t="s">
        <v>20</v>
      </c>
      <c r="F715" s="4">
        <v>-32.677067091263503</v>
      </c>
      <c r="G715" s="4">
        <v>151.38766819333901</v>
      </c>
    </row>
    <row r="716" spans="1:7" ht="48.75" customHeight="1" x14ac:dyDescent="0.25">
      <c r="A716" s="4" t="s">
        <v>1065</v>
      </c>
      <c r="B716" s="4" t="s">
        <v>2281</v>
      </c>
      <c r="C716" s="4" t="s">
        <v>2911</v>
      </c>
      <c r="D716" s="4" t="s">
        <v>27</v>
      </c>
      <c r="E716" s="4" t="s">
        <v>20</v>
      </c>
      <c r="F716" s="4">
        <v>-32.667052872985302</v>
      </c>
      <c r="G716" s="4">
        <v>151.392347359403</v>
      </c>
    </row>
    <row r="717" spans="1:7" ht="48.75" customHeight="1" x14ac:dyDescent="0.25">
      <c r="A717" s="4" t="s">
        <v>2541</v>
      </c>
      <c r="B717" s="4" t="s">
        <v>2542</v>
      </c>
      <c r="C717" s="4" t="s">
        <v>2540</v>
      </c>
      <c r="D717" s="4" t="s">
        <v>37</v>
      </c>
      <c r="E717" s="4" t="s">
        <v>20</v>
      </c>
      <c r="F717" s="4">
        <v>-33.8182264751253</v>
      </c>
      <c r="G717" s="4">
        <v>150.95139460953399</v>
      </c>
    </row>
    <row r="718" spans="1:7" ht="48.75" customHeight="1" x14ac:dyDescent="0.25">
      <c r="A718" s="4" t="s">
        <v>864</v>
      </c>
      <c r="B718" s="4" t="s">
        <v>865</v>
      </c>
      <c r="C718" s="4" t="s">
        <v>863</v>
      </c>
      <c r="D718" s="4" t="s">
        <v>21</v>
      </c>
      <c r="E718" s="4" t="s">
        <v>20</v>
      </c>
      <c r="F718" s="4">
        <v>-34.291004503294602</v>
      </c>
      <c r="G718" s="4">
        <v>146.06382404523401</v>
      </c>
    </row>
    <row r="719" spans="1:7" ht="48.75" customHeight="1" x14ac:dyDescent="0.25">
      <c r="A719" s="4" t="s">
        <v>864</v>
      </c>
      <c r="B719" s="4" t="s">
        <v>1527</v>
      </c>
      <c r="C719" s="4" t="s">
        <v>1526</v>
      </c>
      <c r="D719" s="4" t="s">
        <v>96</v>
      </c>
      <c r="E719" s="4" t="s">
        <v>20</v>
      </c>
      <c r="F719" s="4">
        <v>-34.288582417629101</v>
      </c>
      <c r="G719" s="4">
        <v>146.05675087051901</v>
      </c>
    </row>
    <row r="720" spans="1:7" ht="48.75" customHeight="1" x14ac:dyDescent="0.25">
      <c r="A720" s="4" t="s">
        <v>864</v>
      </c>
      <c r="B720" s="4" t="s">
        <v>2031</v>
      </c>
      <c r="C720" s="4" t="s">
        <v>2030</v>
      </c>
      <c r="D720" s="4" t="s">
        <v>21</v>
      </c>
      <c r="E720" s="4" t="s">
        <v>20</v>
      </c>
      <c r="F720" s="4">
        <v>-34.256188715174503</v>
      </c>
      <c r="G720" s="4">
        <v>146.06204485747</v>
      </c>
    </row>
    <row r="721" spans="1:7" ht="48.75" customHeight="1" x14ac:dyDescent="0.25">
      <c r="A721" s="4" t="s">
        <v>864</v>
      </c>
      <c r="B721" s="4" t="s">
        <v>1643</v>
      </c>
      <c r="C721" s="4" t="s">
        <v>2431</v>
      </c>
      <c r="D721" s="4" t="s">
        <v>21</v>
      </c>
      <c r="E721" s="4" t="s">
        <v>20</v>
      </c>
      <c r="F721" s="4">
        <v>-34.293333095681497</v>
      </c>
      <c r="G721" s="4">
        <v>146.06795029923001</v>
      </c>
    </row>
    <row r="722" spans="1:7" ht="48.75" customHeight="1" x14ac:dyDescent="0.25">
      <c r="A722" s="4" t="s">
        <v>864</v>
      </c>
      <c r="B722" s="4" t="s">
        <v>1876</v>
      </c>
      <c r="C722" s="4" t="s">
        <v>2632</v>
      </c>
      <c r="D722" s="4" t="s">
        <v>37</v>
      </c>
      <c r="E722" s="4" t="s">
        <v>20</v>
      </c>
      <c r="F722" s="4">
        <v>-34.290876597179398</v>
      </c>
      <c r="G722" s="4">
        <v>146.063081524403</v>
      </c>
    </row>
    <row r="723" spans="1:7" ht="48.75" customHeight="1" x14ac:dyDescent="0.25">
      <c r="A723" s="4" t="s">
        <v>864</v>
      </c>
      <c r="B723" s="4" t="s">
        <v>3020</v>
      </c>
      <c r="C723" s="4" t="s">
        <v>3019</v>
      </c>
      <c r="D723" s="4" t="s">
        <v>11</v>
      </c>
      <c r="E723" s="4" t="s">
        <v>20</v>
      </c>
      <c r="F723" s="4">
        <v>-34.293655990605998</v>
      </c>
      <c r="G723" s="4">
        <v>146.05364127399</v>
      </c>
    </row>
    <row r="724" spans="1:7" ht="48.75" customHeight="1" x14ac:dyDescent="0.25">
      <c r="A724" s="4" t="s">
        <v>864</v>
      </c>
      <c r="B724" s="4" t="s">
        <v>3075</v>
      </c>
      <c r="C724" s="4" t="s">
        <v>3074</v>
      </c>
      <c r="D724" s="4" t="s">
        <v>37</v>
      </c>
      <c r="E724" s="4" t="s">
        <v>20</v>
      </c>
      <c r="F724" s="4">
        <v>-34.290428268118099</v>
      </c>
      <c r="G724" s="4">
        <v>146.059549746192</v>
      </c>
    </row>
    <row r="725" spans="1:7" ht="48.75" customHeight="1" x14ac:dyDescent="0.25">
      <c r="A725" s="4" t="s">
        <v>864</v>
      </c>
      <c r="B725" s="4" t="s">
        <v>839</v>
      </c>
      <c r="C725" s="4" t="s">
        <v>3156</v>
      </c>
      <c r="D725" s="4" t="s">
        <v>37</v>
      </c>
      <c r="E725" s="4" t="s">
        <v>20</v>
      </c>
      <c r="F725" s="4">
        <v>-34.288512509294499</v>
      </c>
      <c r="G725" s="4">
        <v>146.054081534673</v>
      </c>
    </row>
    <row r="726" spans="1:7" ht="48.75" customHeight="1" x14ac:dyDescent="0.25">
      <c r="A726" s="4" t="s">
        <v>140</v>
      </c>
      <c r="B726" s="4" t="s">
        <v>141</v>
      </c>
      <c r="C726" s="4" t="s">
        <v>139</v>
      </c>
      <c r="D726" s="4" t="s">
        <v>37</v>
      </c>
      <c r="E726" s="4" t="s">
        <v>20</v>
      </c>
      <c r="F726" s="4">
        <v>-33.851494928547702</v>
      </c>
      <c r="G726" s="4">
        <v>150.972249050984</v>
      </c>
    </row>
    <row r="727" spans="1:7" ht="48.75" customHeight="1" x14ac:dyDescent="0.25">
      <c r="A727" s="4" t="s">
        <v>140</v>
      </c>
      <c r="B727" s="4" t="s">
        <v>4011</v>
      </c>
      <c r="C727" s="4" t="s">
        <v>4138</v>
      </c>
      <c r="D727" s="4" t="s">
        <v>37</v>
      </c>
      <c r="E727" s="4" t="s">
        <v>20</v>
      </c>
      <c r="F727" s="4">
        <v>-33.851494928547702</v>
      </c>
      <c r="G727" s="4">
        <v>150.972249050984</v>
      </c>
    </row>
    <row r="728" spans="1:7" ht="48.75" customHeight="1" x14ac:dyDescent="0.25">
      <c r="A728" s="4" t="s">
        <v>2061</v>
      </c>
      <c r="B728" s="4" t="s">
        <v>2062</v>
      </c>
      <c r="C728" s="4" t="s">
        <v>2060</v>
      </c>
      <c r="D728" s="4" t="s">
        <v>21</v>
      </c>
      <c r="E728" s="4" t="s">
        <v>20</v>
      </c>
      <c r="F728" s="4">
        <v>-32.359506254878099</v>
      </c>
      <c r="G728" s="4">
        <v>149.546149934233</v>
      </c>
    </row>
    <row r="729" spans="1:7" ht="48.75" customHeight="1" x14ac:dyDescent="0.25">
      <c r="A729" s="4" t="s">
        <v>2061</v>
      </c>
      <c r="B729" s="4" t="s">
        <v>2941</v>
      </c>
      <c r="C729" s="4" t="s">
        <v>2940</v>
      </c>
      <c r="D729" s="4" t="s">
        <v>41</v>
      </c>
      <c r="E729" s="4" t="s">
        <v>20</v>
      </c>
      <c r="F729" s="4">
        <v>-32.361698145342302</v>
      </c>
      <c r="G729" s="4">
        <v>149.53107504069399</v>
      </c>
    </row>
    <row r="730" spans="1:7" ht="48.75" customHeight="1" x14ac:dyDescent="0.25">
      <c r="A730" s="4" t="s">
        <v>2061</v>
      </c>
      <c r="B730" s="4" t="s">
        <v>4117</v>
      </c>
      <c r="C730" s="4" t="s">
        <v>4116</v>
      </c>
      <c r="D730" s="4" t="s">
        <v>37</v>
      </c>
      <c r="E730" s="4" t="s">
        <v>534</v>
      </c>
      <c r="F730" s="4">
        <v>-32.357176000000003</v>
      </c>
      <c r="G730" s="4">
        <v>149.53519399999999</v>
      </c>
    </row>
    <row r="731" spans="1:7" ht="48.75" customHeight="1" x14ac:dyDescent="0.25">
      <c r="A731" s="4" t="s">
        <v>648</v>
      </c>
      <c r="B731" s="4" t="s">
        <v>649</v>
      </c>
      <c r="C731" s="4" t="s">
        <v>647</v>
      </c>
      <c r="D731" s="4" t="s">
        <v>37</v>
      </c>
      <c r="E731" s="4" t="s">
        <v>20</v>
      </c>
      <c r="F731" s="4">
        <v>-29.485374069936899</v>
      </c>
      <c r="G731" s="4">
        <v>153.20043108463599</v>
      </c>
    </row>
    <row r="732" spans="1:7" ht="48.75" customHeight="1" x14ac:dyDescent="0.25">
      <c r="A732" s="4" t="s">
        <v>1995</v>
      </c>
      <c r="B732" s="4" t="s">
        <v>53</v>
      </c>
      <c r="C732" s="4" t="s">
        <v>1994</v>
      </c>
      <c r="D732" s="4" t="s">
        <v>37</v>
      </c>
      <c r="E732" s="4" t="s">
        <v>20</v>
      </c>
      <c r="F732" s="4">
        <v>-35.135903088035697</v>
      </c>
      <c r="G732" s="4">
        <v>147.44245508822601</v>
      </c>
    </row>
    <row r="733" spans="1:7" ht="48.75" customHeight="1" x14ac:dyDescent="0.25">
      <c r="A733" s="4" t="s">
        <v>1995</v>
      </c>
      <c r="B733" s="4" t="s">
        <v>2903</v>
      </c>
      <c r="C733" s="4" t="s">
        <v>2902</v>
      </c>
      <c r="D733" s="4" t="s">
        <v>27</v>
      </c>
      <c r="E733" s="4" t="s">
        <v>20</v>
      </c>
      <c r="F733" s="4">
        <v>-35.120984114094597</v>
      </c>
      <c r="G733" s="4">
        <v>147.419630883135</v>
      </c>
    </row>
    <row r="734" spans="1:7" ht="48.75" customHeight="1" x14ac:dyDescent="0.25">
      <c r="A734" s="4" t="s">
        <v>1340</v>
      </c>
      <c r="B734" s="4" t="s">
        <v>83</v>
      </c>
      <c r="C734" s="4" t="s">
        <v>1339</v>
      </c>
      <c r="D734" s="4" t="s">
        <v>21</v>
      </c>
      <c r="E734" s="4" t="s">
        <v>20</v>
      </c>
      <c r="F734" s="4">
        <v>-35.082067833998799</v>
      </c>
      <c r="G734" s="4">
        <v>148.096221021074</v>
      </c>
    </row>
    <row r="735" spans="1:7" ht="48.75" customHeight="1" x14ac:dyDescent="0.25">
      <c r="A735" s="4" t="s">
        <v>1213</v>
      </c>
      <c r="B735" s="4" t="s">
        <v>3842</v>
      </c>
      <c r="C735" s="4" t="s">
        <v>1212</v>
      </c>
      <c r="D735" s="4" t="s">
        <v>37</v>
      </c>
      <c r="E735" s="4" t="s">
        <v>20</v>
      </c>
      <c r="F735" s="4">
        <v>-30.980210005925102</v>
      </c>
      <c r="G735" s="4">
        <v>150.256185599726</v>
      </c>
    </row>
    <row r="736" spans="1:7" ht="48.75" customHeight="1" x14ac:dyDescent="0.25">
      <c r="A736" s="4" t="s">
        <v>1213</v>
      </c>
      <c r="B736" s="4" t="s">
        <v>1420</v>
      </c>
      <c r="C736" s="4" t="s">
        <v>1419</v>
      </c>
      <c r="D736" s="4" t="s">
        <v>21</v>
      </c>
      <c r="E736" s="4" t="s">
        <v>20</v>
      </c>
      <c r="F736" s="4">
        <v>-30.979492842920902</v>
      </c>
      <c r="G736" s="4">
        <v>150.25074005309</v>
      </c>
    </row>
    <row r="737" spans="1:7" ht="48.75" customHeight="1" x14ac:dyDescent="0.25">
      <c r="A737" s="4" t="s">
        <v>1213</v>
      </c>
      <c r="B737" s="4" t="s">
        <v>2271</v>
      </c>
      <c r="C737" s="4" t="s">
        <v>2270</v>
      </c>
      <c r="D737" s="4" t="s">
        <v>21</v>
      </c>
      <c r="E737" s="4" t="s">
        <v>20</v>
      </c>
      <c r="F737" s="4">
        <v>-30.984287252341598</v>
      </c>
      <c r="G737" s="4">
        <v>150.260608972694</v>
      </c>
    </row>
    <row r="738" spans="1:7" ht="48.75" customHeight="1" x14ac:dyDescent="0.25">
      <c r="A738" s="4" t="s">
        <v>1213</v>
      </c>
      <c r="B738" s="4" t="s">
        <v>2581</v>
      </c>
      <c r="C738" s="4" t="s">
        <v>2580</v>
      </c>
      <c r="D738" s="4" t="s">
        <v>21</v>
      </c>
      <c r="E738" s="4" t="s">
        <v>63</v>
      </c>
      <c r="F738" s="4">
        <v>-30.966650005692401</v>
      </c>
      <c r="G738" s="4">
        <v>150.232652611117</v>
      </c>
    </row>
    <row r="739" spans="1:7" ht="48.75" customHeight="1" x14ac:dyDescent="0.25">
      <c r="A739" s="4" t="s">
        <v>1213</v>
      </c>
      <c r="B739" s="4" t="s">
        <v>62</v>
      </c>
      <c r="C739" s="4" t="s">
        <v>2614</v>
      </c>
      <c r="D739" s="4" t="s">
        <v>37</v>
      </c>
      <c r="E739" s="4" t="s">
        <v>63</v>
      </c>
      <c r="F739" s="4">
        <v>-30.981162661390499</v>
      </c>
      <c r="G739" s="4">
        <v>150.25830656651601</v>
      </c>
    </row>
    <row r="740" spans="1:7" ht="48.75" customHeight="1" x14ac:dyDescent="0.25">
      <c r="A740" s="4" t="s">
        <v>1213</v>
      </c>
      <c r="B740" s="4" t="s">
        <v>114</v>
      </c>
      <c r="C740" s="4" t="s">
        <v>2694</v>
      </c>
      <c r="D740" s="4" t="s">
        <v>37</v>
      </c>
      <c r="E740" s="4" t="s">
        <v>63</v>
      </c>
      <c r="F740" s="4">
        <v>-30.980739401925199</v>
      </c>
      <c r="G740" s="4">
        <v>150.25784278976101</v>
      </c>
    </row>
    <row r="741" spans="1:7" ht="48.75" customHeight="1" x14ac:dyDescent="0.25">
      <c r="A741" s="4" t="s">
        <v>1213</v>
      </c>
      <c r="B741" s="4" t="s">
        <v>2696</v>
      </c>
      <c r="C741" s="4" t="s">
        <v>2695</v>
      </c>
      <c r="D741" s="4" t="s">
        <v>21</v>
      </c>
      <c r="E741" s="4" t="s">
        <v>20</v>
      </c>
      <c r="F741" s="4">
        <v>-30.978984102239799</v>
      </c>
      <c r="G741" s="4">
        <v>150.25737001757801</v>
      </c>
    </row>
    <row r="742" spans="1:7" ht="48.75" customHeight="1" x14ac:dyDescent="0.25">
      <c r="A742" s="4" t="s">
        <v>1213</v>
      </c>
      <c r="B742" s="4" t="s">
        <v>3158</v>
      </c>
      <c r="C742" s="4" t="s">
        <v>3157</v>
      </c>
      <c r="D742" s="4" t="s">
        <v>21</v>
      </c>
      <c r="E742" s="4" t="s">
        <v>20</v>
      </c>
      <c r="F742" s="4">
        <v>-30.9793380923856</v>
      </c>
      <c r="G742" s="4">
        <v>150.25031213652599</v>
      </c>
    </row>
    <row r="743" spans="1:7" ht="48.75" customHeight="1" x14ac:dyDescent="0.25">
      <c r="A743" s="4" t="s">
        <v>1213</v>
      </c>
      <c r="B743" s="4" t="s">
        <v>3226</v>
      </c>
      <c r="C743" s="4" t="s">
        <v>3225</v>
      </c>
      <c r="D743" s="4" t="s">
        <v>37</v>
      </c>
      <c r="E743" s="4" t="s">
        <v>63</v>
      </c>
      <c r="F743" s="4">
        <v>-30.980725880915099</v>
      </c>
      <c r="G743" s="4">
        <v>150.25828024267</v>
      </c>
    </row>
    <row r="744" spans="1:7" ht="48.75" customHeight="1" x14ac:dyDescent="0.25">
      <c r="A744" s="4" t="s">
        <v>1213</v>
      </c>
      <c r="B744" s="4" t="s">
        <v>102</v>
      </c>
      <c r="C744" s="4" t="s">
        <v>3257</v>
      </c>
      <c r="D744" s="4" t="s">
        <v>21</v>
      </c>
      <c r="E744" s="4" t="s">
        <v>63</v>
      </c>
      <c r="F744" s="4">
        <v>-30.979532418177701</v>
      </c>
      <c r="G744" s="4">
        <v>150.249445667451</v>
      </c>
    </row>
    <row r="745" spans="1:7" ht="48.75" customHeight="1" x14ac:dyDescent="0.25">
      <c r="A745" s="4" t="s">
        <v>938</v>
      </c>
      <c r="B745" s="4" t="s">
        <v>939</v>
      </c>
      <c r="C745" s="4" t="s">
        <v>937</v>
      </c>
      <c r="D745" s="4" t="s">
        <v>37</v>
      </c>
      <c r="E745" s="4" t="s">
        <v>20</v>
      </c>
      <c r="F745" s="4">
        <v>-34.781593255386902</v>
      </c>
      <c r="G745" s="4">
        <v>149.26847908739799</v>
      </c>
    </row>
    <row r="746" spans="1:7" ht="48.75" customHeight="1" x14ac:dyDescent="0.25">
      <c r="A746" s="4" t="s">
        <v>3995</v>
      </c>
      <c r="B746" s="4" t="s">
        <v>3996</v>
      </c>
      <c r="C746" s="4" t="s">
        <v>3994</v>
      </c>
      <c r="D746" s="4" t="s">
        <v>21</v>
      </c>
      <c r="E746" s="4" t="s">
        <v>534</v>
      </c>
      <c r="F746" s="4">
        <v>-32.748216999999997</v>
      </c>
      <c r="G746" s="4">
        <v>151.58084299999999</v>
      </c>
    </row>
    <row r="747" spans="1:7" ht="48.75" customHeight="1" x14ac:dyDescent="0.25">
      <c r="A747" s="4" t="s">
        <v>1613</v>
      </c>
      <c r="B747" s="4" t="s">
        <v>1614</v>
      </c>
      <c r="C747" s="4" t="s">
        <v>1612</v>
      </c>
      <c r="D747" s="4" t="s">
        <v>37</v>
      </c>
      <c r="E747" s="4" t="s">
        <v>20</v>
      </c>
      <c r="F747" s="4">
        <v>-30.2172817281877</v>
      </c>
      <c r="G747" s="4">
        <v>151.672282489238</v>
      </c>
    </row>
    <row r="748" spans="1:7" ht="48.75" customHeight="1" x14ac:dyDescent="0.25">
      <c r="A748" s="4" t="s">
        <v>1613</v>
      </c>
      <c r="B748" s="4" t="s">
        <v>467</v>
      </c>
      <c r="C748" s="4" t="s">
        <v>2741</v>
      </c>
      <c r="D748" s="4" t="s">
        <v>37</v>
      </c>
      <c r="E748" s="4" t="s">
        <v>20</v>
      </c>
      <c r="F748" s="4">
        <v>-30.2060193678908</v>
      </c>
      <c r="G748" s="4">
        <v>151.675729118269</v>
      </c>
    </row>
    <row r="749" spans="1:7" ht="48.75" customHeight="1" x14ac:dyDescent="0.25">
      <c r="A749" s="4" t="s">
        <v>1613</v>
      </c>
      <c r="B749" s="4" t="s">
        <v>2947</v>
      </c>
      <c r="C749" s="4" t="s">
        <v>2946</v>
      </c>
      <c r="D749" s="4" t="s">
        <v>96</v>
      </c>
      <c r="E749" s="4" t="s">
        <v>20</v>
      </c>
      <c r="F749" s="4">
        <v>-30.231570111648399</v>
      </c>
      <c r="G749" s="4">
        <v>151.67071353077901</v>
      </c>
    </row>
    <row r="750" spans="1:7" ht="48.75" customHeight="1" x14ac:dyDescent="0.25">
      <c r="A750" s="4" t="s">
        <v>1613</v>
      </c>
      <c r="B750" s="4" t="s">
        <v>3988</v>
      </c>
      <c r="C750" s="4" t="s">
        <v>3987</v>
      </c>
      <c r="D750" s="4" t="s">
        <v>96</v>
      </c>
      <c r="E750" s="4" t="s">
        <v>534</v>
      </c>
      <c r="F750" s="4">
        <v>-30.305208</v>
      </c>
      <c r="G750" s="4">
        <v>151.65598499999999</v>
      </c>
    </row>
    <row r="751" spans="1:7" ht="48.75" customHeight="1" x14ac:dyDescent="0.25">
      <c r="A751" s="4" t="s">
        <v>2767</v>
      </c>
      <c r="B751" s="4" t="s">
        <v>2768</v>
      </c>
      <c r="C751" s="4" t="s">
        <v>2766</v>
      </c>
      <c r="D751" s="5" t="s">
        <v>37</v>
      </c>
      <c r="E751" s="4" t="s">
        <v>20</v>
      </c>
      <c r="F751" s="4">
        <v>-33.136329410923601</v>
      </c>
      <c r="G751" s="4">
        <v>151.58133962227799</v>
      </c>
    </row>
    <row r="752" spans="1:7" ht="48.75" customHeight="1" x14ac:dyDescent="0.25">
      <c r="A752" s="4" t="s">
        <v>2767</v>
      </c>
      <c r="B752" s="4" t="s">
        <v>2919</v>
      </c>
      <c r="C752" s="4" t="s">
        <v>2918</v>
      </c>
      <c r="D752" s="4" t="s">
        <v>27</v>
      </c>
      <c r="E752" s="4" t="s">
        <v>20</v>
      </c>
      <c r="F752" s="4">
        <v>-33.174977222736302</v>
      </c>
      <c r="G752" s="4">
        <v>151.59171072248</v>
      </c>
    </row>
    <row r="753" spans="1:7" ht="48.75" customHeight="1" x14ac:dyDescent="0.25">
      <c r="A753" s="4" t="s">
        <v>199</v>
      </c>
      <c r="B753" s="4" t="s">
        <v>200</v>
      </c>
      <c r="C753" s="4" t="s">
        <v>198</v>
      </c>
      <c r="D753" s="4" t="s">
        <v>37</v>
      </c>
      <c r="E753" s="4" t="s">
        <v>20</v>
      </c>
      <c r="F753" s="4">
        <v>-34.037458484416803</v>
      </c>
      <c r="G753" s="4">
        <v>151.08485466604799</v>
      </c>
    </row>
    <row r="754" spans="1:7" ht="48.75" customHeight="1" x14ac:dyDescent="0.25">
      <c r="A754" s="4" t="s">
        <v>199</v>
      </c>
      <c r="B754" s="4" t="s">
        <v>1092</v>
      </c>
      <c r="C754" s="4" t="s">
        <v>1091</v>
      </c>
      <c r="D754" s="4" t="s">
        <v>37</v>
      </c>
      <c r="E754" s="4" t="s">
        <v>15</v>
      </c>
      <c r="F754" s="4">
        <v>-34.027353021286402</v>
      </c>
      <c r="G754" s="4">
        <v>151.08450785933499</v>
      </c>
    </row>
    <row r="755" spans="1:7" ht="48.75" customHeight="1" x14ac:dyDescent="0.25">
      <c r="A755" s="4" t="s">
        <v>199</v>
      </c>
      <c r="B755" s="4" t="s">
        <v>3307</v>
      </c>
      <c r="C755" s="4" t="s">
        <v>3306</v>
      </c>
      <c r="D755" s="4" t="s">
        <v>37</v>
      </c>
      <c r="E755" s="4" t="s">
        <v>20</v>
      </c>
      <c r="F755" s="4">
        <v>-34.0412967599095</v>
      </c>
      <c r="G755" s="4">
        <v>151.08413282685001</v>
      </c>
    </row>
    <row r="756" spans="1:7" ht="48.75" customHeight="1" x14ac:dyDescent="0.25">
      <c r="A756" s="4" t="s">
        <v>1235</v>
      </c>
      <c r="B756" s="4" t="s">
        <v>1236</v>
      </c>
      <c r="C756" s="4" t="s">
        <v>1234</v>
      </c>
      <c r="D756" s="4" t="s">
        <v>37</v>
      </c>
      <c r="E756" s="4" t="s">
        <v>15</v>
      </c>
      <c r="F756" s="4">
        <v>-33.887945913012501</v>
      </c>
      <c r="G756" s="4">
        <v>151.14286997007801</v>
      </c>
    </row>
    <row r="757" spans="1:7" ht="48.75" customHeight="1" x14ac:dyDescent="0.25">
      <c r="A757" s="4" t="s">
        <v>1878</v>
      </c>
      <c r="B757" s="4" t="s">
        <v>1879</v>
      </c>
      <c r="C757" s="4" t="s">
        <v>1877</v>
      </c>
      <c r="D757" s="4" t="s">
        <v>27</v>
      </c>
      <c r="E757" s="4" t="s">
        <v>20</v>
      </c>
      <c r="F757" s="4">
        <v>-33.214463013630201</v>
      </c>
      <c r="G757" s="4">
        <v>151.552762543932</v>
      </c>
    </row>
    <row r="758" spans="1:7" ht="48.75" customHeight="1" x14ac:dyDescent="0.25">
      <c r="A758" s="4" t="s">
        <v>159</v>
      </c>
      <c r="B758" s="4" t="s">
        <v>160</v>
      </c>
      <c r="C758" s="4" t="s">
        <v>158</v>
      </c>
      <c r="D758" s="4" t="s">
        <v>41</v>
      </c>
      <c r="E758" s="4" t="s">
        <v>20</v>
      </c>
      <c r="F758" s="4">
        <v>-32.919943577377801</v>
      </c>
      <c r="G758" s="4">
        <v>151.75124166298099</v>
      </c>
    </row>
    <row r="759" spans="1:7" ht="48.75" customHeight="1" x14ac:dyDescent="0.25">
      <c r="A759" s="4" t="s">
        <v>159</v>
      </c>
      <c r="B759" s="4" t="s">
        <v>293</v>
      </c>
      <c r="C759" s="4" t="s">
        <v>292</v>
      </c>
      <c r="D759" s="4" t="s">
        <v>37</v>
      </c>
      <c r="E759" s="4" t="s">
        <v>63</v>
      </c>
      <c r="F759" s="4">
        <v>-32.9235160558244</v>
      </c>
      <c r="G759" s="4">
        <v>151.74547418737501</v>
      </c>
    </row>
    <row r="760" spans="1:7" ht="48.75" customHeight="1" x14ac:dyDescent="0.25">
      <c r="A760" s="4" t="s">
        <v>159</v>
      </c>
      <c r="B760" s="4" t="s">
        <v>1536</v>
      </c>
      <c r="C760" s="4" t="s">
        <v>1535</v>
      </c>
      <c r="D760" s="4" t="s">
        <v>37</v>
      </c>
      <c r="E760" s="4" t="s">
        <v>20</v>
      </c>
      <c r="F760" s="4">
        <v>-32.924985931743301</v>
      </c>
      <c r="G760" s="4">
        <v>151.7509312629</v>
      </c>
    </row>
    <row r="761" spans="1:7" ht="48.75" customHeight="1" x14ac:dyDescent="0.25">
      <c r="A761" s="4" t="s">
        <v>159</v>
      </c>
      <c r="B761" s="4" t="s">
        <v>1547</v>
      </c>
      <c r="C761" s="4" t="s">
        <v>1546</v>
      </c>
      <c r="D761" s="4" t="s">
        <v>21</v>
      </c>
      <c r="E761" s="4" t="s">
        <v>20</v>
      </c>
      <c r="F761" s="4">
        <v>-32.925170999302402</v>
      </c>
      <c r="G761" s="4">
        <v>151.75040479901901</v>
      </c>
    </row>
    <row r="762" spans="1:7" ht="48.75" customHeight="1" x14ac:dyDescent="0.25">
      <c r="A762" s="4" t="s">
        <v>159</v>
      </c>
      <c r="B762" s="4" t="s">
        <v>3188</v>
      </c>
      <c r="C762" s="4" t="s">
        <v>3187</v>
      </c>
      <c r="D762" s="4" t="s">
        <v>21</v>
      </c>
      <c r="E762" s="4" t="s">
        <v>20</v>
      </c>
      <c r="F762" s="4">
        <v>-32.926874127140103</v>
      </c>
      <c r="G762" s="4">
        <v>151.75017432509799</v>
      </c>
    </row>
    <row r="763" spans="1:7" ht="48.75" customHeight="1" x14ac:dyDescent="0.25">
      <c r="A763" s="4" t="s">
        <v>777</v>
      </c>
      <c r="B763" s="4" t="s">
        <v>778</v>
      </c>
      <c r="C763" s="4" t="s">
        <v>3603</v>
      </c>
      <c r="D763" s="4" t="s">
        <v>21</v>
      </c>
      <c r="E763" s="4" t="s">
        <v>63</v>
      </c>
      <c r="F763" s="4">
        <v>-32.916304689433197</v>
      </c>
      <c r="G763" s="4">
        <v>151.74087123988099</v>
      </c>
    </row>
    <row r="764" spans="1:7" ht="48.75" customHeight="1" x14ac:dyDescent="0.25">
      <c r="A764" s="4" t="s">
        <v>777</v>
      </c>
      <c r="B764" s="4" t="s">
        <v>2504</v>
      </c>
      <c r="C764" s="4" t="s">
        <v>2503</v>
      </c>
      <c r="D764" s="4" t="s">
        <v>31</v>
      </c>
      <c r="E764" s="4" t="s">
        <v>15</v>
      </c>
      <c r="F764" s="4">
        <v>-32.910804132083101</v>
      </c>
      <c r="G764" s="4">
        <v>151.735823639334</v>
      </c>
    </row>
    <row r="765" spans="1:7" ht="48.75" customHeight="1" x14ac:dyDescent="0.25">
      <c r="A765" s="4" t="s">
        <v>777</v>
      </c>
      <c r="B765" s="4" t="s">
        <v>2591</v>
      </c>
      <c r="C765" s="4" t="s">
        <v>2590</v>
      </c>
      <c r="D765" s="4" t="s">
        <v>16</v>
      </c>
      <c r="E765" s="4" t="s">
        <v>15</v>
      </c>
      <c r="F765" s="4">
        <v>-32.913627412510401</v>
      </c>
      <c r="G765" s="4">
        <v>151.740624121075</v>
      </c>
    </row>
    <row r="766" spans="1:7" ht="48.75" customHeight="1" x14ac:dyDescent="0.25">
      <c r="A766" s="4" t="s">
        <v>777</v>
      </c>
      <c r="B766" s="4" t="s">
        <v>2802</v>
      </c>
      <c r="C766" s="4" t="s">
        <v>2801</v>
      </c>
      <c r="D766" s="4" t="s">
        <v>96</v>
      </c>
      <c r="E766" s="4" t="s">
        <v>15</v>
      </c>
      <c r="F766" s="4">
        <v>-32.911457684344299</v>
      </c>
      <c r="G766" s="4">
        <v>151.73676913323399</v>
      </c>
    </row>
    <row r="767" spans="1:7" ht="48.75" customHeight="1" x14ac:dyDescent="0.25">
      <c r="A767" s="4" t="s">
        <v>1011</v>
      </c>
      <c r="B767" s="4" t="s">
        <v>1012</v>
      </c>
      <c r="C767" s="4" t="s">
        <v>1010</v>
      </c>
      <c r="D767" s="4" t="s">
        <v>41</v>
      </c>
      <c r="E767" s="4" t="s">
        <v>20</v>
      </c>
      <c r="F767" s="4">
        <v>-34.549986560545399</v>
      </c>
      <c r="G767" s="4">
        <v>148.36895773958099</v>
      </c>
    </row>
    <row r="768" spans="1:7" ht="48.75" customHeight="1" x14ac:dyDescent="0.25">
      <c r="A768" s="4" t="s">
        <v>1011</v>
      </c>
      <c r="B768" s="4" t="s">
        <v>1012</v>
      </c>
      <c r="C768" s="4" t="s">
        <v>1326</v>
      </c>
      <c r="D768" s="4" t="s">
        <v>41</v>
      </c>
      <c r="E768" s="4" t="s">
        <v>63</v>
      </c>
      <c r="F768" s="4">
        <v>-34.5539603518897</v>
      </c>
      <c r="G768" s="4">
        <v>148.37133486508</v>
      </c>
    </row>
    <row r="769" spans="1:7" ht="48.75" customHeight="1" x14ac:dyDescent="0.25">
      <c r="A769" s="4" t="s">
        <v>1011</v>
      </c>
      <c r="B769" s="4" t="s">
        <v>3071</v>
      </c>
      <c r="C769" s="4" t="s">
        <v>3070</v>
      </c>
      <c r="D769" s="4" t="s">
        <v>37</v>
      </c>
      <c r="E769" s="4" t="s">
        <v>20</v>
      </c>
      <c r="F769" s="4">
        <v>-34.550070207506202</v>
      </c>
      <c r="G769" s="4">
        <v>148.351382092872</v>
      </c>
    </row>
    <row r="770" spans="1:7" ht="48.75" customHeight="1" x14ac:dyDescent="0.25">
      <c r="A770" s="4" t="s">
        <v>3744</v>
      </c>
      <c r="B770" s="4" t="s">
        <v>3745</v>
      </c>
      <c r="C770" s="4" t="s">
        <v>3743</v>
      </c>
      <c r="D770" s="4" t="s">
        <v>96</v>
      </c>
      <c r="E770" s="4" t="s">
        <v>20</v>
      </c>
      <c r="F770" s="4">
        <v>-35.555284361834197</v>
      </c>
      <c r="G770" s="4">
        <v>149.55606492683501</v>
      </c>
    </row>
    <row r="771" spans="1:7" ht="48.75" customHeight="1" x14ac:dyDescent="0.25">
      <c r="A771" s="4" t="s">
        <v>3502</v>
      </c>
      <c r="B771" s="4" t="s">
        <v>3503</v>
      </c>
      <c r="C771" s="4" t="s">
        <v>3501</v>
      </c>
      <c r="D771" s="4" t="s">
        <v>96</v>
      </c>
      <c r="E771" s="4" t="s">
        <v>20</v>
      </c>
      <c r="F771" s="4">
        <v>-33.827491234848303</v>
      </c>
      <c r="G771" s="4">
        <v>151.009753917014</v>
      </c>
    </row>
    <row r="772" spans="1:7" ht="48.75" customHeight="1" x14ac:dyDescent="0.25">
      <c r="A772" s="4" t="s">
        <v>2922</v>
      </c>
      <c r="B772" s="4" t="s">
        <v>2923</v>
      </c>
      <c r="C772" s="4" t="s">
        <v>2921</v>
      </c>
      <c r="D772" s="4" t="s">
        <v>41</v>
      </c>
      <c r="E772" s="4" t="s">
        <v>15</v>
      </c>
      <c r="F772" s="4">
        <v>-33.527669119217499</v>
      </c>
      <c r="G772" s="4">
        <v>150.241787819748</v>
      </c>
    </row>
    <row r="773" spans="1:7" ht="48.75" customHeight="1" x14ac:dyDescent="0.25">
      <c r="A773" s="4" t="s">
        <v>1587</v>
      </c>
      <c r="B773" s="4" t="s">
        <v>1588</v>
      </c>
      <c r="C773" s="4" t="s">
        <v>1586</v>
      </c>
      <c r="D773" s="4" t="s">
        <v>37</v>
      </c>
      <c r="E773" s="4" t="s">
        <v>20</v>
      </c>
      <c r="F773" s="4">
        <v>-28.369141033077302</v>
      </c>
      <c r="G773" s="4">
        <v>153.57256755909901</v>
      </c>
    </row>
    <row r="774" spans="1:7" ht="48.75" customHeight="1" x14ac:dyDescent="0.25">
      <c r="A774" s="4" t="s">
        <v>964</v>
      </c>
      <c r="B774" s="4" t="s">
        <v>160</v>
      </c>
      <c r="C774" s="4" t="s">
        <v>963</v>
      </c>
      <c r="D774" s="4" t="s">
        <v>96</v>
      </c>
      <c r="E774" s="4" t="s">
        <v>20</v>
      </c>
      <c r="F774" s="4">
        <v>-34.499656112778602</v>
      </c>
      <c r="G774" s="4">
        <v>144.840976047282</v>
      </c>
    </row>
    <row r="775" spans="1:7" ht="48.75" customHeight="1" x14ac:dyDescent="0.25">
      <c r="A775" s="4" t="s">
        <v>964</v>
      </c>
      <c r="B775" s="4" t="s">
        <v>160</v>
      </c>
      <c r="C775" s="4" t="s">
        <v>994</v>
      </c>
      <c r="D775" s="4" t="s">
        <v>96</v>
      </c>
      <c r="E775" s="4" t="s">
        <v>63</v>
      </c>
      <c r="F775" s="4">
        <v>-34.499667533180101</v>
      </c>
      <c r="G775" s="4">
        <v>144.84107779836501</v>
      </c>
    </row>
    <row r="776" spans="1:7" ht="48.75" customHeight="1" x14ac:dyDescent="0.25">
      <c r="A776" s="4" t="s">
        <v>964</v>
      </c>
      <c r="B776" s="4" t="s">
        <v>2724</v>
      </c>
      <c r="C776" s="4" t="s">
        <v>2723</v>
      </c>
      <c r="D776" s="4" t="s">
        <v>21</v>
      </c>
      <c r="E776" s="4" t="s">
        <v>20</v>
      </c>
      <c r="F776" s="4">
        <v>-34.500281954594399</v>
      </c>
      <c r="G776" s="4">
        <v>144.84639988062</v>
      </c>
    </row>
    <row r="777" spans="1:7" ht="48.75" customHeight="1" x14ac:dyDescent="0.25">
      <c r="A777" s="4" t="s">
        <v>964</v>
      </c>
      <c r="B777" s="4" t="s">
        <v>3204</v>
      </c>
      <c r="C777" s="4" t="s">
        <v>3203</v>
      </c>
      <c r="D777" s="4" t="s">
        <v>21</v>
      </c>
      <c r="E777" s="4" t="s">
        <v>20</v>
      </c>
      <c r="F777" s="4">
        <v>-34.500191836102601</v>
      </c>
      <c r="G777" s="4">
        <v>144.84565775148801</v>
      </c>
    </row>
    <row r="778" spans="1:7" ht="48.75" customHeight="1" x14ac:dyDescent="0.25">
      <c r="A778" s="4" t="s">
        <v>2747</v>
      </c>
      <c r="B778" s="4" t="s">
        <v>53</v>
      </c>
      <c r="C778" s="4" t="s">
        <v>2746</v>
      </c>
      <c r="D778" s="4" t="s">
        <v>37</v>
      </c>
      <c r="E778" s="4" t="s">
        <v>20</v>
      </c>
      <c r="F778" s="4">
        <v>-34.520014268572403</v>
      </c>
      <c r="G778" s="4">
        <v>144.83801207271</v>
      </c>
    </row>
    <row r="779" spans="1:7" ht="48.75" customHeight="1" x14ac:dyDescent="0.25">
      <c r="A779" s="4" t="s">
        <v>2381</v>
      </c>
      <c r="B779" s="4" t="s">
        <v>2382</v>
      </c>
      <c r="C779" s="4" t="s">
        <v>2380</v>
      </c>
      <c r="D779" s="4" t="s">
        <v>37</v>
      </c>
      <c r="E779" s="4" t="s">
        <v>20</v>
      </c>
      <c r="F779" s="4">
        <v>-33.7210617472766</v>
      </c>
      <c r="G779" s="4">
        <v>150.45209757630101</v>
      </c>
    </row>
    <row r="780" spans="1:7" ht="48.75" customHeight="1" x14ac:dyDescent="0.25">
      <c r="A780" s="4" t="s">
        <v>65</v>
      </c>
      <c r="B780" s="4" t="s">
        <v>53</v>
      </c>
      <c r="C780" s="4" t="s">
        <v>64</v>
      </c>
      <c r="D780" s="4" t="s">
        <v>37</v>
      </c>
      <c r="E780" s="4" t="s">
        <v>20</v>
      </c>
      <c r="F780" s="4">
        <v>-34.088410664020898</v>
      </c>
      <c r="G780" s="4">
        <v>151.007204767742</v>
      </c>
    </row>
    <row r="781" spans="1:7" ht="48.75" customHeight="1" x14ac:dyDescent="0.25">
      <c r="A781" s="4" t="s">
        <v>65</v>
      </c>
      <c r="B781" s="4" t="s">
        <v>53</v>
      </c>
      <c r="C781" s="4" t="s">
        <v>2232</v>
      </c>
      <c r="D781" s="4" t="s">
        <v>37</v>
      </c>
      <c r="E781" s="4" t="s">
        <v>20</v>
      </c>
      <c r="F781" s="4">
        <v>-34.090598337861799</v>
      </c>
      <c r="G781" s="4">
        <v>151.00375199495099</v>
      </c>
    </row>
    <row r="782" spans="1:7" ht="48.75" customHeight="1" x14ac:dyDescent="0.25">
      <c r="A782" s="4" t="s">
        <v>65</v>
      </c>
      <c r="B782" s="4" t="s">
        <v>162</v>
      </c>
      <c r="C782" s="4" t="s">
        <v>2989</v>
      </c>
      <c r="D782" s="4" t="s">
        <v>37</v>
      </c>
      <c r="E782" s="4" t="s">
        <v>20</v>
      </c>
      <c r="F782" s="4">
        <v>-34.087800415878903</v>
      </c>
      <c r="G782" s="4">
        <v>151.00697413435401</v>
      </c>
    </row>
    <row r="783" spans="1:7" ht="48.75" customHeight="1" x14ac:dyDescent="0.25">
      <c r="A783" s="4" t="s">
        <v>208</v>
      </c>
      <c r="B783" s="4" t="s">
        <v>209</v>
      </c>
      <c r="C783" s="4" t="s">
        <v>207</v>
      </c>
      <c r="D783" s="4" t="s">
        <v>37</v>
      </c>
      <c r="E783" s="4" t="s">
        <v>20</v>
      </c>
      <c r="F783" s="4">
        <v>-32.7805782189374</v>
      </c>
      <c r="G783" s="4">
        <v>151.737213532955</v>
      </c>
    </row>
    <row r="784" spans="1:7" ht="48.75" customHeight="1" x14ac:dyDescent="0.25">
      <c r="A784" s="4" t="s">
        <v>208</v>
      </c>
      <c r="B784" s="4" t="s">
        <v>1068</v>
      </c>
      <c r="C784" s="4" t="s">
        <v>1067</v>
      </c>
      <c r="D784" s="4" t="s">
        <v>37</v>
      </c>
      <c r="E784" s="4" t="s">
        <v>20</v>
      </c>
      <c r="F784" s="4">
        <v>-32.798354491006997</v>
      </c>
      <c r="G784" s="4">
        <v>151.71762838987101</v>
      </c>
    </row>
    <row r="785" spans="1:7" ht="48.75" customHeight="1" x14ac:dyDescent="0.25">
      <c r="A785" s="4" t="s">
        <v>390</v>
      </c>
      <c r="B785" s="4" t="s">
        <v>391</v>
      </c>
      <c r="C785" s="4" t="s">
        <v>389</v>
      </c>
      <c r="D785" s="4" t="s">
        <v>96</v>
      </c>
      <c r="E785" s="4" t="s">
        <v>20</v>
      </c>
      <c r="F785" s="4">
        <v>-32.834740381567201</v>
      </c>
      <c r="G785" s="4">
        <v>151.68218949420501</v>
      </c>
    </row>
    <row r="786" spans="1:7" ht="48.75" customHeight="1" x14ac:dyDescent="0.25">
      <c r="A786" s="4" t="s">
        <v>390</v>
      </c>
      <c r="B786" s="4" t="s">
        <v>799</v>
      </c>
      <c r="C786" s="4" t="s">
        <v>798</v>
      </c>
      <c r="D786" s="4" t="s">
        <v>37</v>
      </c>
      <c r="E786" s="4" t="s">
        <v>20</v>
      </c>
      <c r="F786" s="4">
        <v>-32.828448733612802</v>
      </c>
      <c r="G786" s="4">
        <v>151.68510626305601</v>
      </c>
    </row>
    <row r="787" spans="1:7" ht="48.75" customHeight="1" x14ac:dyDescent="0.25">
      <c r="A787" s="4" t="s">
        <v>390</v>
      </c>
      <c r="B787" s="4" t="s">
        <v>843</v>
      </c>
      <c r="C787" s="4" t="s">
        <v>842</v>
      </c>
      <c r="D787" s="4" t="s">
        <v>96</v>
      </c>
      <c r="E787" s="4" t="s">
        <v>20</v>
      </c>
      <c r="F787" s="4">
        <v>-32.831867393732203</v>
      </c>
      <c r="G787" s="4">
        <v>151.68670897238101</v>
      </c>
    </row>
    <row r="788" spans="1:7" ht="48.75" customHeight="1" x14ac:dyDescent="0.25">
      <c r="A788" s="4" t="s">
        <v>390</v>
      </c>
      <c r="B788" s="4" t="s">
        <v>1412</v>
      </c>
      <c r="C788" s="4" t="s">
        <v>1753</v>
      </c>
      <c r="D788" s="4" t="s">
        <v>37</v>
      </c>
      <c r="E788" s="4" t="s">
        <v>20</v>
      </c>
      <c r="F788" s="4">
        <v>-32.827564032419303</v>
      </c>
      <c r="G788" s="4">
        <v>151.68469290913799</v>
      </c>
    </row>
    <row r="789" spans="1:7" ht="48.75" customHeight="1" x14ac:dyDescent="0.25">
      <c r="A789" s="4" t="s">
        <v>390</v>
      </c>
      <c r="B789" s="4" t="s">
        <v>2220</v>
      </c>
      <c r="C789" s="4" t="s">
        <v>2219</v>
      </c>
      <c r="D789" s="4" t="s">
        <v>11</v>
      </c>
      <c r="E789" s="4" t="s">
        <v>534</v>
      </c>
      <c r="F789" s="4">
        <v>-32.854645576499898</v>
      </c>
      <c r="G789" s="4">
        <v>151.698805268847</v>
      </c>
    </row>
    <row r="790" spans="1:7" ht="48.75" customHeight="1" x14ac:dyDescent="0.25">
      <c r="A790" s="4" t="s">
        <v>390</v>
      </c>
      <c r="B790" s="4" t="s">
        <v>2404</v>
      </c>
      <c r="C790" s="4" t="s">
        <v>2403</v>
      </c>
      <c r="D790" s="4" t="s">
        <v>37</v>
      </c>
      <c r="E790" s="4" t="s">
        <v>20</v>
      </c>
      <c r="F790" s="4">
        <v>-32.828999420398297</v>
      </c>
      <c r="G790" s="4">
        <v>151.68618491025899</v>
      </c>
    </row>
    <row r="791" spans="1:7" ht="48.75" customHeight="1" x14ac:dyDescent="0.25">
      <c r="A791" s="4" t="s">
        <v>390</v>
      </c>
      <c r="B791" s="4" t="s">
        <v>2671</v>
      </c>
      <c r="C791" s="4" t="s">
        <v>2670</v>
      </c>
      <c r="D791" s="4" t="s">
        <v>31</v>
      </c>
      <c r="E791" s="4" t="s">
        <v>184</v>
      </c>
      <c r="F791" s="4">
        <v>-32.834571858274003</v>
      </c>
      <c r="G791" s="4">
        <v>151.68849414929599</v>
      </c>
    </row>
    <row r="792" spans="1:7" ht="48.75" customHeight="1" x14ac:dyDescent="0.25">
      <c r="A792" s="4" t="s">
        <v>390</v>
      </c>
      <c r="B792" s="4" t="s">
        <v>3593</v>
      </c>
      <c r="C792" s="4" t="s">
        <v>3592</v>
      </c>
      <c r="D792" s="4" t="s">
        <v>31</v>
      </c>
      <c r="E792" s="4" t="s">
        <v>20</v>
      </c>
      <c r="F792" s="4">
        <v>-32.8539432844996</v>
      </c>
      <c r="G792" s="4">
        <v>151.696086343931</v>
      </c>
    </row>
    <row r="793" spans="1:7" ht="48.75" customHeight="1" x14ac:dyDescent="0.25">
      <c r="A793" s="4" t="s">
        <v>79</v>
      </c>
      <c r="B793" s="4" t="s">
        <v>80</v>
      </c>
      <c r="C793" s="4" t="s">
        <v>78</v>
      </c>
      <c r="D793" s="4" t="s">
        <v>21</v>
      </c>
      <c r="E793" s="4" t="s">
        <v>20</v>
      </c>
      <c r="F793" s="4">
        <v>-33.488235464493997</v>
      </c>
      <c r="G793" s="4">
        <v>145.53816229388701</v>
      </c>
    </row>
    <row r="794" spans="1:7" ht="48.75" customHeight="1" x14ac:dyDescent="0.25">
      <c r="A794" s="4" t="s">
        <v>3222</v>
      </c>
      <c r="B794" s="4" t="s">
        <v>3223</v>
      </c>
      <c r="C794" s="4" t="s">
        <v>1926</v>
      </c>
      <c r="D794" s="4" t="s">
        <v>37</v>
      </c>
      <c r="E794" s="4" t="s">
        <v>20</v>
      </c>
      <c r="F794" s="4">
        <v>-35.713326250929398</v>
      </c>
      <c r="G794" s="4">
        <v>147.32072372982</v>
      </c>
    </row>
    <row r="795" spans="1:7" ht="48.75" customHeight="1" x14ac:dyDescent="0.25">
      <c r="A795" s="4" t="s">
        <v>2130</v>
      </c>
      <c r="B795" s="4" t="s">
        <v>2131</v>
      </c>
      <c r="C795" s="4" t="s">
        <v>2129</v>
      </c>
      <c r="D795" s="4" t="s">
        <v>96</v>
      </c>
      <c r="E795" s="4" t="s">
        <v>20</v>
      </c>
      <c r="F795" s="4">
        <v>-33.856746774314303</v>
      </c>
      <c r="G795" s="4">
        <v>151.074704391425</v>
      </c>
    </row>
    <row r="796" spans="1:7" ht="48.75" customHeight="1" x14ac:dyDescent="0.25">
      <c r="A796" s="4" t="s">
        <v>1739</v>
      </c>
      <c r="B796" s="4" t="s">
        <v>1740</v>
      </c>
      <c r="C796" s="4" t="s">
        <v>1738</v>
      </c>
      <c r="D796" s="4" t="s">
        <v>27</v>
      </c>
      <c r="E796" s="4" t="s">
        <v>20</v>
      </c>
      <c r="F796" s="4">
        <v>-33.843592987197702</v>
      </c>
      <c r="G796" s="4">
        <v>151.059365588454</v>
      </c>
    </row>
    <row r="797" spans="1:7" ht="48.75" customHeight="1" x14ac:dyDescent="0.25">
      <c r="A797" s="4" t="s">
        <v>1260</v>
      </c>
      <c r="B797" s="4" t="s">
        <v>1261</v>
      </c>
      <c r="C797" s="4" t="s">
        <v>1259</v>
      </c>
      <c r="D797" s="4" t="s">
        <v>37</v>
      </c>
      <c r="E797" s="4" t="s">
        <v>20</v>
      </c>
      <c r="F797" s="4">
        <v>-33.858154296194797</v>
      </c>
      <c r="G797" s="4">
        <v>151.06812605423701</v>
      </c>
    </row>
    <row r="798" spans="1:7" ht="48.75" customHeight="1" x14ac:dyDescent="0.25">
      <c r="A798" s="4" t="s">
        <v>1260</v>
      </c>
      <c r="B798" s="4" t="s">
        <v>3704</v>
      </c>
      <c r="C798" s="4" t="s">
        <v>2728</v>
      </c>
      <c r="D798" s="4" t="s">
        <v>27</v>
      </c>
      <c r="E798" s="4" t="s">
        <v>20</v>
      </c>
      <c r="F798" s="4">
        <v>-33.861424236719202</v>
      </c>
      <c r="G798" s="4">
        <v>151.06255556677399</v>
      </c>
    </row>
    <row r="799" spans="1:7" ht="48.75" customHeight="1" x14ac:dyDescent="0.25">
      <c r="A799" s="4" t="s">
        <v>498</v>
      </c>
      <c r="B799" s="4" t="s">
        <v>499</v>
      </c>
      <c r="C799" s="4" t="s">
        <v>497</v>
      </c>
      <c r="D799" s="4" t="s">
        <v>96</v>
      </c>
      <c r="E799" s="4" t="s">
        <v>20</v>
      </c>
      <c r="F799" s="4">
        <v>-33.700522146569597</v>
      </c>
      <c r="G799" s="4">
        <v>151.100478568684</v>
      </c>
    </row>
    <row r="800" spans="1:7" ht="48.75" customHeight="1" x14ac:dyDescent="0.25">
      <c r="A800" s="4" t="s">
        <v>498</v>
      </c>
      <c r="B800" s="4" t="s">
        <v>3014</v>
      </c>
      <c r="C800" s="4" t="s">
        <v>3013</v>
      </c>
      <c r="D800" s="4" t="s">
        <v>37</v>
      </c>
      <c r="E800" s="4" t="s">
        <v>15</v>
      </c>
      <c r="F800" s="4">
        <v>-33.707199301924902</v>
      </c>
      <c r="G800" s="4">
        <v>151.09914515812599</v>
      </c>
    </row>
    <row r="801" spans="1:7" ht="48.75" customHeight="1" x14ac:dyDescent="0.25">
      <c r="A801" s="4" t="s">
        <v>498</v>
      </c>
      <c r="B801" s="4" t="s">
        <v>3334</v>
      </c>
      <c r="C801" s="4" t="s">
        <v>3333</v>
      </c>
      <c r="D801" s="4" t="s">
        <v>96</v>
      </c>
      <c r="E801" s="4" t="s">
        <v>20</v>
      </c>
      <c r="F801" s="4">
        <v>-33.693700224609501</v>
      </c>
      <c r="G801" s="4">
        <v>151.10359388938099</v>
      </c>
    </row>
    <row r="802" spans="1:7" ht="48.75" customHeight="1" x14ac:dyDescent="0.25">
      <c r="A802" s="4" t="s">
        <v>4091</v>
      </c>
      <c r="B802" s="4" t="s">
        <v>4092</v>
      </c>
      <c r="C802" s="4" t="s">
        <v>4090</v>
      </c>
      <c r="D802" s="4" t="s">
        <v>27</v>
      </c>
      <c r="E802" s="4" t="s">
        <v>534</v>
      </c>
      <c r="F802" s="4">
        <v>-33.831657999999997</v>
      </c>
      <c r="G802" s="4">
        <v>150.826843</v>
      </c>
    </row>
    <row r="803" spans="1:7" ht="48.75" customHeight="1" x14ac:dyDescent="0.25">
      <c r="A803" s="4" t="s">
        <v>1103</v>
      </c>
      <c r="B803" s="4" t="s">
        <v>1104</v>
      </c>
      <c r="C803" s="4" t="s">
        <v>1102</v>
      </c>
      <c r="D803" s="4" t="s">
        <v>96</v>
      </c>
      <c r="E803" s="4" t="s">
        <v>20</v>
      </c>
      <c r="F803" s="4">
        <v>-33.927664374332899</v>
      </c>
      <c r="G803" s="4">
        <v>150.86890685275301</v>
      </c>
    </row>
    <row r="804" spans="1:7" ht="48.75" customHeight="1" x14ac:dyDescent="0.25">
      <c r="A804" s="4" t="s">
        <v>1060</v>
      </c>
      <c r="B804" s="4" t="s">
        <v>1061</v>
      </c>
      <c r="C804" s="4" t="s">
        <v>1059</v>
      </c>
      <c r="D804" s="4" t="s">
        <v>37</v>
      </c>
      <c r="E804" s="4" t="s">
        <v>20</v>
      </c>
      <c r="F804" s="4">
        <v>-33.831798502111198</v>
      </c>
      <c r="G804" s="4">
        <v>151.14165501700501</v>
      </c>
    </row>
    <row r="805" spans="1:7" ht="48.75" customHeight="1" x14ac:dyDescent="0.25">
      <c r="A805" s="4" t="s">
        <v>1060</v>
      </c>
      <c r="B805" s="4" t="s">
        <v>1971</v>
      </c>
      <c r="C805" s="4" t="s">
        <v>1970</v>
      </c>
      <c r="D805" s="4" t="s">
        <v>96</v>
      </c>
      <c r="E805" s="4" t="s">
        <v>15</v>
      </c>
      <c r="F805" s="4">
        <v>-33.842483624735102</v>
      </c>
      <c r="G805" s="4">
        <v>151.164924873942</v>
      </c>
    </row>
    <row r="806" spans="1:7" ht="48.75" customHeight="1" x14ac:dyDescent="0.25">
      <c r="A806" s="4" t="s">
        <v>1060</v>
      </c>
      <c r="B806" s="4" t="s">
        <v>2552</v>
      </c>
      <c r="C806" s="4" t="s">
        <v>2551</v>
      </c>
      <c r="D806" s="4" t="s">
        <v>96</v>
      </c>
      <c r="E806" s="4" t="s">
        <v>20</v>
      </c>
      <c r="F806" s="4">
        <v>-33.842201479410498</v>
      </c>
      <c r="G806" s="4">
        <v>151.164972392826</v>
      </c>
    </row>
    <row r="807" spans="1:7" ht="48.75" customHeight="1" x14ac:dyDescent="0.25">
      <c r="A807" s="4" t="s">
        <v>1298</v>
      </c>
      <c r="B807" s="4" t="s">
        <v>1299</v>
      </c>
      <c r="C807" s="4" t="s">
        <v>1297</v>
      </c>
      <c r="D807" s="4" t="s">
        <v>37</v>
      </c>
      <c r="E807" s="4" t="s">
        <v>20</v>
      </c>
      <c r="F807" s="4">
        <v>-33.908031709887901</v>
      </c>
      <c r="G807" s="4">
        <v>151.12581213526599</v>
      </c>
    </row>
    <row r="808" spans="1:7" ht="48.75" customHeight="1" x14ac:dyDescent="0.25">
      <c r="A808" s="4" t="s">
        <v>1298</v>
      </c>
      <c r="B808" s="4" t="s">
        <v>1542</v>
      </c>
      <c r="C808" s="4" t="s">
        <v>1541</v>
      </c>
      <c r="D808" s="4" t="s">
        <v>37</v>
      </c>
      <c r="E808" s="4" t="s">
        <v>63</v>
      </c>
      <c r="F808" s="4">
        <v>-33.905412284451302</v>
      </c>
      <c r="G808" s="4">
        <v>151.1322008834</v>
      </c>
    </row>
    <row r="809" spans="1:7" ht="48.75" customHeight="1" x14ac:dyDescent="0.25">
      <c r="A809" s="4" t="s">
        <v>1298</v>
      </c>
      <c r="B809" s="4" t="s">
        <v>1549</v>
      </c>
      <c r="C809" s="4" t="s">
        <v>1548</v>
      </c>
      <c r="D809" s="4" t="s">
        <v>37</v>
      </c>
      <c r="E809" s="4" t="s">
        <v>20</v>
      </c>
      <c r="F809" s="4">
        <v>-33.905103876127697</v>
      </c>
      <c r="G809" s="4">
        <v>151.12998246538501</v>
      </c>
    </row>
    <row r="810" spans="1:7" ht="48.75" customHeight="1" x14ac:dyDescent="0.25">
      <c r="A810" s="4" t="s">
        <v>2103</v>
      </c>
      <c r="B810" s="4" t="s">
        <v>2104</v>
      </c>
      <c r="C810" s="4" t="s">
        <v>2102</v>
      </c>
      <c r="D810" s="4" t="s">
        <v>27</v>
      </c>
      <c r="E810" s="4" t="s">
        <v>15</v>
      </c>
      <c r="F810" s="4">
        <v>-33.9792060310549</v>
      </c>
      <c r="G810" s="4">
        <v>151.08735781838101</v>
      </c>
    </row>
    <row r="811" spans="1:7" ht="48.75" customHeight="1" x14ac:dyDescent="0.25">
      <c r="A811" s="4" t="s">
        <v>2831</v>
      </c>
      <c r="B811" s="4" t="s">
        <v>2832</v>
      </c>
      <c r="C811" s="4" t="s">
        <v>3631</v>
      </c>
      <c r="D811" s="4" t="s">
        <v>37</v>
      </c>
      <c r="E811" s="4" t="s">
        <v>20</v>
      </c>
      <c r="F811" s="4">
        <v>-34.0004150525413</v>
      </c>
      <c r="G811" s="4">
        <v>150.86797416677999</v>
      </c>
    </row>
    <row r="812" spans="1:7" ht="48.75" customHeight="1" x14ac:dyDescent="0.25">
      <c r="A812" s="4" t="s">
        <v>2831</v>
      </c>
      <c r="B812" s="4" t="s">
        <v>4099</v>
      </c>
      <c r="C812" s="4" t="s">
        <v>4047</v>
      </c>
      <c r="D812" s="4" t="s">
        <v>27</v>
      </c>
      <c r="E812" s="4" t="s">
        <v>534</v>
      </c>
      <c r="F812" s="4">
        <v>-34.0004150525413</v>
      </c>
      <c r="G812" s="4">
        <v>150.86797416677999</v>
      </c>
    </row>
    <row r="813" spans="1:7" ht="48.75" customHeight="1" x14ac:dyDescent="0.25">
      <c r="A813" s="4" t="s">
        <v>520</v>
      </c>
      <c r="B813" s="4" t="s">
        <v>295</v>
      </c>
      <c r="C813" s="4" t="s">
        <v>519</v>
      </c>
      <c r="D813" s="4" t="s">
        <v>21</v>
      </c>
      <c r="E813" s="4" t="s">
        <v>20</v>
      </c>
      <c r="F813" s="4">
        <v>-29.761516842243701</v>
      </c>
      <c r="G813" s="4">
        <v>151.11820333367999</v>
      </c>
    </row>
    <row r="814" spans="1:7" ht="48.75" customHeight="1" x14ac:dyDescent="0.25">
      <c r="A814" s="4" t="s">
        <v>520</v>
      </c>
      <c r="B814" s="4" t="s">
        <v>658</v>
      </c>
      <c r="C814" s="4" t="s">
        <v>831</v>
      </c>
      <c r="D814" s="4" t="s">
        <v>37</v>
      </c>
      <c r="E814" s="4" t="s">
        <v>20</v>
      </c>
      <c r="F814" s="4">
        <v>-29.772297426204702</v>
      </c>
      <c r="G814" s="4">
        <v>151.11526915157299</v>
      </c>
    </row>
    <row r="815" spans="1:7" ht="48.75" customHeight="1" x14ac:dyDescent="0.25">
      <c r="A815" s="4" t="s">
        <v>520</v>
      </c>
      <c r="B815" s="4" t="s">
        <v>1058</v>
      </c>
      <c r="C815" s="4" t="s">
        <v>1057</v>
      </c>
      <c r="D815" s="4" t="s">
        <v>37</v>
      </c>
      <c r="E815" s="4" t="s">
        <v>20</v>
      </c>
      <c r="F815" s="4">
        <v>-29.761231042295002</v>
      </c>
      <c r="G815" s="4">
        <v>151.11479832793299</v>
      </c>
    </row>
    <row r="816" spans="1:7" ht="48.75" customHeight="1" x14ac:dyDescent="0.25">
      <c r="A816" s="4" t="s">
        <v>520</v>
      </c>
      <c r="B816" s="4" t="s">
        <v>1248</v>
      </c>
      <c r="C816" s="4" t="s">
        <v>1247</v>
      </c>
      <c r="D816" s="4" t="s">
        <v>21</v>
      </c>
      <c r="E816" s="4" t="s">
        <v>20</v>
      </c>
      <c r="F816" s="4">
        <v>-29.761353217060599</v>
      </c>
      <c r="G816" s="4">
        <v>151.11714120442599</v>
      </c>
    </row>
    <row r="817" spans="1:7" ht="48.75" customHeight="1" x14ac:dyDescent="0.25">
      <c r="A817" s="4" t="s">
        <v>520</v>
      </c>
      <c r="B817" s="4" t="s">
        <v>53</v>
      </c>
      <c r="C817" s="4" t="s">
        <v>1525</v>
      </c>
      <c r="D817" s="4" t="s">
        <v>37</v>
      </c>
      <c r="E817" s="4" t="s">
        <v>20</v>
      </c>
      <c r="F817" s="4">
        <v>-29.762045123077101</v>
      </c>
      <c r="G817" s="4">
        <v>151.11417373651801</v>
      </c>
    </row>
    <row r="818" spans="1:7" ht="48.75" customHeight="1" x14ac:dyDescent="0.25">
      <c r="A818" s="4" t="s">
        <v>520</v>
      </c>
      <c r="B818" s="4" t="s">
        <v>234</v>
      </c>
      <c r="C818" s="4" t="s">
        <v>1752</v>
      </c>
      <c r="D818" s="4" t="s">
        <v>37</v>
      </c>
      <c r="E818" s="4" t="s">
        <v>20</v>
      </c>
      <c r="F818" s="4">
        <v>-29.778692603115399</v>
      </c>
      <c r="G818" s="4">
        <v>151.11499213353599</v>
      </c>
    </row>
    <row r="819" spans="1:7" ht="48.75" customHeight="1" x14ac:dyDescent="0.25">
      <c r="A819" s="4" t="s">
        <v>520</v>
      </c>
      <c r="B819" s="4" t="s">
        <v>513</v>
      </c>
      <c r="C819" s="4" t="s">
        <v>2229</v>
      </c>
      <c r="D819" s="4" t="s">
        <v>37</v>
      </c>
      <c r="E819" s="4" t="s">
        <v>20</v>
      </c>
      <c r="F819" s="4">
        <v>-29.778194028925999</v>
      </c>
      <c r="G819" s="4">
        <v>151.11456994766201</v>
      </c>
    </row>
    <row r="820" spans="1:7" ht="48.75" customHeight="1" x14ac:dyDescent="0.25">
      <c r="A820" s="4" t="s">
        <v>1231</v>
      </c>
      <c r="B820" s="4" t="s">
        <v>53</v>
      </c>
      <c r="C820" s="4" t="s">
        <v>1230</v>
      </c>
      <c r="D820" s="4" t="s">
        <v>37</v>
      </c>
      <c r="E820" s="4" t="s">
        <v>20</v>
      </c>
      <c r="F820" s="4">
        <v>-32.9113864375541</v>
      </c>
      <c r="G820" s="4">
        <v>151.74577008852799</v>
      </c>
    </row>
    <row r="821" spans="1:7" ht="48.75" customHeight="1" x14ac:dyDescent="0.25">
      <c r="A821" s="4" t="s">
        <v>1231</v>
      </c>
      <c r="B821" s="4" t="s">
        <v>2631</v>
      </c>
      <c r="C821" s="4" t="s">
        <v>2630</v>
      </c>
      <c r="D821" s="4" t="s">
        <v>21</v>
      </c>
      <c r="E821" s="4" t="s">
        <v>20</v>
      </c>
      <c r="F821" s="4">
        <v>-32.917062540322299</v>
      </c>
      <c r="G821" s="4">
        <v>151.74738091851901</v>
      </c>
    </row>
    <row r="822" spans="1:7" ht="48.75" customHeight="1" x14ac:dyDescent="0.25">
      <c r="A822" s="4" t="s">
        <v>55</v>
      </c>
      <c r="B822" s="4" t="s">
        <v>56</v>
      </c>
      <c r="C822" s="4" t="s">
        <v>54</v>
      </c>
      <c r="D822" s="4" t="s">
        <v>37</v>
      </c>
      <c r="E822" s="4" t="s">
        <v>20</v>
      </c>
      <c r="F822" s="4">
        <v>-33.769783226957699</v>
      </c>
      <c r="G822" s="4">
        <v>150.67649766761599</v>
      </c>
    </row>
    <row r="823" spans="1:7" ht="48.75" customHeight="1" x14ac:dyDescent="0.25">
      <c r="A823" s="4" t="s">
        <v>55</v>
      </c>
      <c r="B823" s="4" t="s">
        <v>1220</v>
      </c>
      <c r="C823" s="4" t="s">
        <v>1219</v>
      </c>
      <c r="D823" s="4" t="s">
        <v>37</v>
      </c>
      <c r="E823" s="4" t="s">
        <v>20</v>
      </c>
      <c r="F823" s="4">
        <v>-33.766614471042502</v>
      </c>
      <c r="G823" s="4">
        <v>150.67847349306999</v>
      </c>
    </row>
    <row r="824" spans="1:7" ht="48.75" customHeight="1" x14ac:dyDescent="0.25">
      <c r="A824" s="4" t="s">
        <v>55</v>
      </c>
      <c r="B824" s="4" t="s">
        <v>105</v>
      </c>
      <c r="C824" s="4" t="s">
        <v>1580</v>
      </c>
      <c r="D824" s="4" t="s">
        <v>37</v>
      </c>
      <c r="E824" s="4" t="s">
        <v>15</v>
      </c>
      <c r="F824" s="4">
        <v>-33.766723096111903</v>
      </c>
      <c r="G824" s="4">
        <v>150.67964880250801</v>
      </c>
    </row>
    <row r="825" spans="1:7" ht="48.75" customHeight="1" x14ac:dyDescent="0.25">
      <c r="A825" s="4" t="s">
        <v>474</v>
      </c>
      <c r="B825" s="4" t="s">
        <v>234</v>
      </c>
      <c r="C825" s="4" t="s">
        <v>473</v>
      </c>
      <c r="D825" s="4" t="s">
        <v>37</v>
      </c>
      <c r="E825" s="4" t="s">
        <v>20</v>
      </c>
      <c r="F825" s="4">
        <v>-34.016146133351299</v>
      </c>
      <c r="G825" s="4">
        <v>151.068192057831</v>
      </c>
    </row>
    <row r="826" spans="1:7" ht="48.75" customHeight="1" x14ac:dyDescent="0.25">
      <c r="A826" s="4" t="s">
        <v>474</v>
      </c>
      <c r="B826" s="4" t="s">
        <v>3484</v>
      </c>
      <c r="C826" s="4" t="s">
        <v>3483</v>
      </c>
      <c r="D826" s="4" t="s">
        <v>96</v>
      </c>
      <c r="E826" s="4" t="s">
        <v>20</v>
      </c>
      <c r="F826" s="4">
        <v>-34.016021343845502</v>
      </c>
      <c r="G826" s="4">
        <v>151.06603841807399</v>
      </c>
    </row>
    <row r="827" spans="1:7" ht="48.75" customHeight="1" x14ac:dyDescent="0.25">
      <c r="A827" s="4" t="s">
        <v>1790</v>
      </c>
      <c r="B827" s="4" t="s">
        <v>1791</v>
      </c>
      <c r="C827" s="4" t="s">
        <v>1789</v>
      </c>
      <c r="D827" s="4" t="s">
        <v>11</v>
      </c>
      <c r="E827" s="4" t="s">
        <v>15</v>
      </c>
      <c r="F827" s="4">
        <v>-28.929341996939499</v>
      </c>
      <c r="G827" s="4">
        <v>151.929862170408</v>
      </c>
    </row>
    <row r="828" spans="1:7" ht="48.75" customHeight="1" x14ac:dyDescent="0.25">
      <c r="A828" s="4" t="s">
        <v>1790</v>
      </c>
      <c r="B828" s="4" t="s">
        <v>3672</v>
      </c>
      <c r="C828" s="4" t="s">
        <v>3671</v>
      </c>
      <c r="D828" s="4" t="s">
        <v>37</v>
      </c>
      <c r="E828" s="4" t="s">
        <v>20</v>
      </c>
      <c r="F828" s="4">
        <v>-28.932323503492398</v>
      </c>
      <c r="G828" s="4">
        <v>151.92603338418499</v>
      </c>
    </row>
    <row r="829" spans="1:7" ht="48.75" customHeight="1" x14ac:dyDescent="0.25">
      <c r="A829" s="4" t="s">
        <v>975</v>
      </c>
      <c r="B829" s="4" t="s">
        <v>53</v>
      </c>
      <c r="C829" s="4" t="s">
        <v>974</v>
      </c>
      <c r="D829" s="4" t="s">
        <v>37</v>
      </c>
      <c r="E829" s="4" t="s">
        <v>20</v>
      </c>
      <c r="F829" s="4">
        <v>-32.902928702396601</v>
      </c>
      <c r="G829" s="4">
        <v>151.69116395358299</v>
      </c>
    </row>
    <row r="830" spans="1:7" ht="48.75" customHeight="1" x14ac:dyDescent="0.25">
      <c r="A830" s="4" t="s">
        <v>2558</v>
      </c>
      <c r="B830" s="4" t="s">
        <v>1412</v>
      </c>
      <c r="C830" s="4" t="s">
        <v>2557</v>
      </c>
      <c r="D830" s="4" t="s">
        <v>37</v>
      </c>
      <c r="E830" s="4" t="s">
        <v>20</v>
      </c>
      <c r="F830" s="4">
        <v>-36.414786924252397</v>
      </c>
      <c r="G830" s="4">
        <v>148.61788815189999</v>
      </c>
    </row>
    <row r="831" spans="1:7" ht="48.75" customHeight="1" x14ac:dyDescent="0.25">
      <c r="A831" s="4" t="s">
        <v>2558</v>
      </c>
      <c r="B831" s="4" t="s">
        <v>53</v>
      </c>
      <c r="C831" s="4" t="s">
        <v>2763</v>
      </c>
      <c r="D831" s="5" t="s">
        <v>37</v>
      </c>
      <c r="E831" s="4" t="s">
        <v>20</v>
      </c>
      <c r="F831" s="4">
        <v>-36.413958473652102</v>
      </c>
      <c r="G831" s="4">
        <v>148.622511279468</v>
      </c>
    </row>
    <row r="832" spans="1:7" ht="48.75" customHeight="1" x14ac:dyDescent="0.25">
      <c r="A832" s="4" t="s">
        <v>3577</v>
      </c>
      <c r="B832" s="4" t="s">
        <v>3578</v>
      </c>
      <c r="C832" s="4" t="s">
        <v>3576</v>
      </c>
      <c r="D832" s="4" t="s">
        <v>96</v>
      </c>
      <c r="E832" s="4" t="s">
        <v>20</v>
      </c>
      <c r="F832" s="4">
        <v>-35.926494870379301</v>
      </c>
      <c r="G832" s="4">
        <v>147.70106547901901</v>
      </c>
    </row>
    <row r="833" spans="1:7" ht="48.75" customHeight="1" x14ac:dyDescent="0.25">
      <c r="A833" s="4" t="s">
        <v>1141</v>
      </c>
      <c r="B833" s="4" t="s">
        <v>1142</v>
      </c>
      <c r="C833" s="4" t="s">
        <v>1140</v>
      </c>
      <c r="D833" s="4" t="s">
        <v>41</v>
      </c>
      <c r="E833" s="4" t="s">
        <v>20</v>
      </c>
      <c r="F833" s="4">
        <v>-34.877835872452899</v>
      </c>
      <c r="G833" s="4">
        <v>147.60675777001401</v>
      </c>
    </row>
    <row r="834" spans="1:7" ht="48.75" customHeight="1" x14ac:dyDescent="0.25">
      <c r="A834" s="4" t="s">
        <v>1141</v>
      </c>
      <c r="B834" s="4" t="s">
        <v>3670</v>
      </c>
      <c r="C834" s="4" t="s">
        <v>3669</v>
      </c>
      <c r="D834" s="4" t="s">
        <v>37</v>
      </c>
      <c r="E834" s="4" t="s">
        <v>20</v>
      </c>
      <c r="F834" s="4">
        <v>-34.868083280568499</v>
      </c>
      <c r="G834" s="4">
        <v>147.58348833029899</v>
      </c>
    </row>
    <row r="835" spans="1:7" ht="48.75" customHeight="1" x14ac:dyDescent="0.25">
      <c r="A835" s="4" t="s">
        <v>1141</v>
      </c>
      <c r="B835" s="4" t="s">
        <v>3737</v>
      </c>
      <c r="C835" s="4" t="s">
        <v>3736</v>
      </c>
      <c r="D835" s="4" t="s">
        <v>96</v>
      </c>
      <c r="E835" s="4" t="s">
        <v>20</v>
      </c>
      <c r="F835" s="4">
        <v>-34.883983750496803</v>
      </c>
      <c r="G835" s="4">
        <v>147.579530104464</v>
      </c>
    </row>
    <row r="836" spans="1:7" ht="48.75" customHeight="1" x14ac:dyDescent="0.25">
      <c r="A836" s="4" t="s">
        <v>2917</v>
      </c>
      <c r="B836" s="4" t="s">
        <v>3712</v>
      </c>
      <c r="C836" s="4" t="s">
        <v>3711</v>
      </c>
      <c r="D836" s="4" t="s">
        <v>31</v>
      </c>
      <c r="E836" s="4" t="s">
        <v>20</v>
      </c>
      <c r="F836" s="4">
        <v>-34.4941347977257</v>
      </c>
      <c r="G836" s="4">
        <v>150.822448172961</v>
      </c>
    </row>
    <row r="837" spans="1:7" ht="48.75" customHeight="1" x14ac:dyDescent="0.25">
      <c r="A837" s="4" t="s">
        <v>2124</v>
      </c>
      <c r="B837" s="4" t="s">
        <v>2125</v>
      </c>
      <c r="C837" s="4" t="s">
        <v>2123</v>
      </c>
      <c r="D837" s="4" t="s">
        <v>96</v>
      </c>
      <c r="E837" s="4" t="s">
        <v>20</v>
      </c>
      <c r="F837" s="4">
        <v>-32.863999115475302</v>
      </c>
      <c r="G837" s="4">
        <v>149.977925909562</v>
      </c>
    </row>
    <row r="838" spans="1:7" ht="48.75" customHeight="1" x14ac:dyDescent="0.25">
      <c r="A838" s="4" t="s">
        <v>3461</v>
      </c>
      <c r="B838" s="4" t="s">
        <v>3462</v>
      </c>
      <c r="C838" s="4" t="s">
        <v>3460</v>
      </c>
      <c r="D838" s="4" t="s">
        <v>37</v>
      </c>
      <c r="E838" s="4" t="s">
        <v>15</v>
      </c>
      <c r="F838" s="4">
        <v>-33.263100313217599</v>
      </c>
      <c r="G838" s="4">
        <v>151.48173952868299</v>
      </c>
    </row>
    <row r="839" spans="1:7" ht="48.75" customHeight="1" x14ac:dyDescent="0.25">
      <c r="A839" s="4" t="s">
        <v>3461</v>
      </c>
      <c r="B839" s="4" t="s">
        <v>3552</v>
      </c>
      <c r="C839" s="4" t="s">
        <v>3551</v>
      </c>
      <c r="D839" s="4" t="s">
        <v>21</v>
      </c>
      <c r="E839" s="4" t="s">
        <v>20</v>
      </c>
      <c r="F839" s="4">
        <v>-33.2623380200707</v>
      </c>
      <c r="G839" s="4">
        <v>151.48254687684101</v>
      </c>
    </row>
    <row r="840" spans="1:7" ht="48.75" customHeight="1" x14ac:dyDescent="0.25">
      <c r="A840" s="4" t="s">
        <v>1172</v>
      </c>
      <c r="B840" s="4" t="s">
        <v>1173</v>
      </c>
      <c r="C840" s="4" t="s">
        <v>1171</v>
      </c>
      <c r="D840" s="4" t="s">
        <v>37</v>
      </c>
      <c r="E840" s="4" t="s">
        <v>20</v>
      </c>
      <c r="F840" s="4">
        <v>-33.434431918170603</v>
      </c>
      <c r="G840" s="4">
        <v>151.29634014549899</v>
      </c>
    </row>
    <row r="841" spans="1:7" ht="48.75" customHeight="1" x14ac:dyDescent="0.25">
      <c r="A841" s="4" t="s">
        <v>1172</v>
      </c>
      <c r="B841" s="4" t="s">
        <v>53</v>
      </c>
      <c r="C841" s="4" t="s">
        <v>2090</v>
      </c>
      <c r="D841" s="4" t="s">
        <v>37</v>
      </c>
      <c r="E841" s="4" t="s">
        <v>20</v>
      </c>
      <c r="F841" s="4">
        <v>-33.4393482728631</v>
      </c>
      <c r="G841" s="4">
        <v>151.29354468563099</v>
      </c>
    </row>
    <row r="842" spans="1:7" ht="48.75" customHeight="1" x14ac:dyDescent="0.25">
      <c r="A842" s="4" t="s">
        <v>952</v>
      </c>
      <c r="B842" s="4" t="s">
        <v>953</v>
      </c>
      <c r="C842" s="4" t="s">
        <v>951</v>
      </c>
      <c r="D842" s="4" t="s">
        <v>37</v>
      </c>
      <c r="E842" s="4" t="s">
        <v>20</v>
      </c>
      <c r="F842" s="4">
        <v>-32.653717812427601</v>
      </c>
      <c r="G842" s="4">
        <v>151.96299633970301</v>
      </c>
    </row>
    <row r="843" spans="1:7" ht="48.75" customHeight="1" x14ac:dyDescent="0.25">
      <c r="A843" s="4" t="s">
        <v>836</v>
      </c>
      <c r="B843" s="4" t="s">
        <v>837</v>
      </c>
      <c r="C843" s="4" t="s">
        <v>835</v>
      </c>
      <c r="D843" s="4" t="s">
        <v>37</v>
      </c>
      <c r="E843" s="4" t="s">
        <v>20</v>
      </c>
      <c r="F843" s="4">
        <v>-33.717566246945502</v>
      </c>
      <c r="G843" s="4">
        <v>150.310164850267</v>
      </c>
    </row>
    <row r="844" spans="1:7" ht="48.75" customHeight="1" x14ac:dyDescent="0.25">
      <c r="A844" s="4" t="s">
        <v>836</v>
      </c>
      <c r="B844" s="4" t="s">
        <v>2928</v>
      </c>
      <c r="C844" s="4" t="s">
        <v>2927</v>
      </c>
      <c r="D844" s="4" t="s">
        <v>16</v>
      </c>
      <c r="E844" s="4" t="s">
        <v>15</v>
      </c>
      <c r="F844" s="4">
        <v>-33.713043079371701</v>
      </c>
      <c r="G844" s="4">
        <v>150.319462399267</v>
      </c>
    </row>
    <row r="845" spans="1:7" ht="48.75" customHeight="1" x14ac:dyDescent="0.25">
      <c r="A845" s="4" t="s">
        <v>612</v>
      </c>
      <c r="B845" s="4" t="s">
        <v>53</v>
      </c>
      <c r="C845" s="4" t="s">
        <v>611</v>
      </c>
      <c r="D845" s="4" t="s">
        <v>37</v>
      </c>
      <c r="E845" s="4" t="s">
        <v>20</v>
      </c>
      <c r="F845" s="4">
        <v>-33.714361249799502</v>
      </c>
      <c r="G845" s="4">
        <v>150.96021750356601</v>
      </c>
    </row>
    <row r="846" spans="1:7" ht="48.75" customHeight="1" x14ac:dyDescent="0.25">
      <c r="A846" s="4" t="s">
        <v>612</v>
      </c>
      <c r="B846" s="4" t="s">
        <v>2379</v>
      </c>
      <c r="C846" s="4" t="s">
        <v>2378</v>
      </c>
      <c r="D846" s="4" t="s">
        <v>37</v>
      </c>
      <c r="E846" s="4" t="s">
        <v>20</v>
      </c>
      <c r="F846" s="4">
        <v>-33.712809971863301</v>
      </c>
      <c r="G846" s="4">
        <v>150.95907561209799</v>
      </c>
    </row>
    <row r="847" spans="1:7" ht="48.75" customHeight="1" x14ac:dyDescent="0.25">
      <c r="A847" s="4" t="s">
        <v>382</v>
      </c>
      <c r="B847" s="4" t="s">
        <v>383</v>
      </c>
      <c r="C847" s="4" t="s">
        <v>381</v>
      </c>
      <c r="D847" s="4" t="s">
        <v>37</v>
      </c>
      <c r="E847" s="4" t="s">
        <v>20</v>
      </c>
      <c r="F847" s="4">
        <v>-33.419042470344202</v>
      </c>
      <c r="G847" s="4">
        <v>149.60239854155</v>
      </c>
    </row>
    <row r="848" spans="1:7" ht="48.75" customHeight="1" x14ac:dyDescent="0.25">
      <c r="A848" s="4" t="s">
        <v>382</v>
      </c>
      <c r="B848" s="4" t="s">
        <v>1412</v>
      </c>
      <c r="C848" s="4" t="s">
        <v>1411</v>
      </c>
      <c r="D848" s="4" t="s">
        <v>37</v>
      </c>
      <c r="E848" s="4" t="s">
        <v>20</v>
      </c>
      <c r="F848" s="4">
        <v>-33.419253276419802</v>
      </c>
      <c r="G848" s="4">
        <v>149.60766774579301</v>
      </c>
    </row>
    <row r="849" spans="1:7" ht="48.75" customHeight="1" x14ac:dyDescent="0.25">
      <c r="A849" s="4" t="s">
        <v>382</v>
      </c>
      <c r="B849" s="4" t="s">
        <v>3817</v>
      </c>
      <c r="C849" s="4" t="s">
        <v>3816</v>
      </c>
      <c r="D849" s="4" t="s">
        <v>96</v>
      </c>
      <c r="E849" s="4" t="s">
        <v>20</v>
      </c>
      <c r="F849" s="4">
        <v>-33.427245992759097</v>
      </c>
      <c r="G849" s="4">
        <v>149.60982503670201</v>
      </c>
    </row>
    <row r="850" spans="1:7" ht="48.75" customHeight="1" x14ac:dyDescent="0.25">
      <c r="A850" s="4" t="s">
        <v>3136</v>
      </c>
      <c r="B850" s="4" t="s">
        <v>3137</v>
      </c>
      <c r="C850" s="4" t="s">
        <v>3135</v>
      </c>
      <c r="D850" s="4" t="s">
        <v>21</v>
      </c>
      <c r="E850" s="4" t="s">
        <v>20</v>
      </c>
      <c r="F850" s="4">
        <v>-34.468753284860703</v>
      </c>
      <c r="G850" s="4">
        <v>150.810632626575</v>
      </c>
    </row>
    <row r="851" spans="1:7" ht="48.75" customHeight="1" x14ac:dyDescent="0.25">
      <c r="A851" s="4" t="s">
        <v>2778</v>
      </c>
      <c r="B851" s="4" t="s">
        <v>2779</v>
      </c>
      <c r="C851" s="4" t="s">
        <v>2777</v>
      </c>
      <c r="D851" s="5" t="s">
        <v>27</v>
      </c>
      <c r="E851" s="4" t="s">
        <v>20</v>
      </c>
      <c r="F851" s="4">
        <v>-34.496539836970399</v>
      </c>
      <c r="G851" s="4">
        <v>150.89437761545699</v>
      </c>
    </row>
    <row r="852" spans="1:7" ht="48.75" customHeight="1" x14ac:dyDescent="0.25">
      <c r="A852" s="4" t="s">
        <v>466</v>
      </c>
      <c r="B852" s="4" t="s">
        <v>467</v>
      </c>
      <c r="C852" s="4" t="s">
        <v>465</v>
      </c>
      <c r="D852" s="4" t="s">
        <v>37</v>
      </c>
      <c r="E852" s="4" t="s">
        <v>20</v>
      </c>
      <c r="F852" s="4">
        <v>-33.8697210173614</v>
      </c>
      <c r="G852" s="4">
        <v>150.796607395932</v>
      </c>
    </row>
    <row r="853" spans="1:7" ht="48.75" customHeight="1" x14ac:dyDescent="0.25">
      <c r="A853" s="4" t="s">
        <v>423</v>
      </c>
      <c r="B853" s="4" t="s">
        <v>424</v>
      </c>
      <c r="C853" s="4" t="s">
        <v>422</v>
      </c>
      <c r="D853" s="4" t="s">
        <v>41</v>
      </c>
      <c r="E853" s="4" t="s">
        <v>425</v>
      </c>
      <c r="F853" s="4">
        <v>-31.0733483636301</v>
      </c>
      <c r="G853" s="4">
        <v>152.83087951421999</v>
      </c>
    </row>
    <row r="854" spans="1:7" ht="48.75" customHeight="1" x14ac:dyDescent="0.25">
      <c r="A854" s="4" t="s">
        <v>423</v>
      </c>
      <c r="B854" s="4" t="s">
        <v>295</v>
      </c>
      <c r="C854" s="4" t="s">
        <v>992</v>
      </c>
      <c r="D854" s="4" t="s">
        <v>21</v>
      </c>
      <c r="E854" s="4" t="s">
        <v>20</v>
      </c>
      <c r="F854" s="4">
        <v>-31.075009437920802</v>
      </c>
      <c r="G854" s="4">
        <v>152.83466985455499</v>
      </c>
    </row>
    <row r="855" spans="1:7" ht="48.75" customHeight="1" x14ac:dyDescent="0.25">
      <c r="A855" s="4" t="s">
        <v>423</v>
      </c>
      <c r="B855" s="4" t="s">
        <v>83</v>
      </c>
      <c r="C855" s="4" t="s">
        <v>1112</v>
      </c>
      <c r="D855" s="4" t="s">
        <v>21</v>
      </c>
      <c r="E855" s="4" t="s">
        <v>20</v>
      </c>
      <c r="F855" s="4">
        <v>-31.076031065740899</v>
      </c>
      <c r="G855" s="4">
        <v>152.835013182658</v>
      </c>
    </row>
    <row r="856" spans="1:7" ht="48.75" customHeight="1" x14ac:dyDescent="0.25">
      <c r="A856" s="4" t="s">
        <v>423</v>
      </c>
      <c r="B856" s="4" t="s">
        <v>1848</v>
      </c>
      <c r="C856" s="4" t="s">
        <v>1847</v>
      </c>
      <c r="D856" s="4" t="s">
        <v>37</v>
      </c>
      <c r="E856" s="4" t="s">
        <v>20</v>
      </c>
      <c r="F856" s="4">
        <v>-31.070367429215899</v>
      </c>
      <c r="G856" s="4">
        <v>152.84615712283099</v>
      </c>
    </row>
    <row r="857" spans="1:7" ht="48.75" customHeight="1" x14ac:dyDescent="0.25">
      <c r="A857" s="4" t="s">
        <v>423</v>
      </c>
      <c r="B857" s="4" t="s">
        <v>1727</v>
      </c>
      <c r="C857" s="4" t="s">
        <v>2255</v>
      </c>
      <c r="D857" s="4" t="s">
        <v>37</v>
      </c>
      <c r="E857" s="4" t="s">
        <v>20</v>
      </c>
      <c r="F857" s="4">
        <v>-31.079650431304799</v>
      </c>
      <c r="G857" s="4">
        <v>152.83263033104799</v>
      </c>
    </row>
    <row r="858" spans="1:7" ht="48.75" customHeight="1" x14ac:dyDescent="0.25">
      <c r="A858" s="4" t="s">
        <v>423</v>
      </c>
      <c r="B858" s="4" t="s">
        <v>2971</v>
      </c>
      <c r="C858" s="4" t="s">
        <v>2970</v>
      </c>
      <c r="D858" s="4" t="s">
        <v>37</v>
      </c>
      <c r="E858" s="4" t="s">
        <v>20</v>
      </c>
      <c r="F858" s="4">
        <v>-31.0749250781809</v>
      </c>
      <c r="G858" s="4">
        <v>152.84319450097399</v>
      </c>
    </row>
    <row r="859" spans="1:7" ht="48.75" customHeight="1" x14ac:dyDescent="0.25">
      <c r="A859" s="4" t="s">
        <v>67</v>
      </c>
      <c r="B859" s="4" t="s">
        <v>68</v>
      </c>
      <c r="C859" s="4" t="s">
        <v>66</v>
      </c>
      <c r="D859" s="4" t="s">
        <v>37</v>
      </c>
      <c r="E859" s="4" t="s">
        <v>20</v>
      </c>
      <c r="F859" s="4">
        <v>-33.910358851506999</v>
      </c>
      <c r="G859" s="4">
        <v>151.222853701502</v>
      </c>
    </row>
    <row r="860" spans="1:7" ht="48.75" customHeight="1" x14ac:dyDescent="0.25">
      <c r="A860" s="4" t="s">
        <v>67</v>
      </c>
      <c r="B860" s="4" t="s">
        <v>1401</v>
      </c>
      <c r="C860" s="4" t="s">
        <v>1400</v>
      </c>
      <c r="D860" s="4" t="s">
        <v>37</v>
      </c>
      <c r="E860" s="4" t="s">
        <v>20</v>
      </c>
      <c r="F860" s="4">
        <v>-33.905924601165403</v>
      </c>
      <c r="G860" s="4">
        <v>151.22428909468999</v>
      </c>
    </row>
    <row r="861" spans="1:7" ht="48.75" customHeight="1" x14ac:dyDescent="0.25">
      <c r="A861" s="4" t="s">
        <v>67</v>
      </c>
      <c r="B861" s="4" t="s">
        <v>2303</v>
      </c>
      <c r="C861" s="4" t="s">
        <v>2302</v>
      </c>
      <c r="D861" s="4" t="s">
        <v>37</v>
      </c>
      <c r="E861" s="4" t="s">
        <v>20</v>
      </c>
      <c r="F861" s="4">
        <v>-33.903212403896902</v>
      </c>
      <c r="G861" s="4">
        <v>151.223783641203</v>
      </c>
    </row>
    <row r="862" spans="1:7" ht="48.75" customHeight="1" x14ac:dyDescent="0.25">
      <c r="A862" s="4" t="s">
        <v>67</v>
      </c>
      <c r="B862" s="4" t="s">
        <v>53</v>
      </c>
      <c r="C862" s="4" t="s">
        <v>2596</v>
      </c>
      <c r="D862" s="4" t="s">
        <v>37</v>
      </c>
      <c r="E862" s="4" t="s">
        <v>20</v>
      </c>
      <c r="F862" s="4">
        <v>-33.914607524023701</v>
      </c>
      <c r="G862" s="4">
        <v>151.22512660002101</v>
      </c>
    </row>
    <row r="863" spans="1:7" ht="48.75" customHeight="1" x14ac:dyDescent="0.25">
      <c r="A863" s="4" t="s">
        <v>3289</v>
      </c>
      <c r="B863" s="4" t="s">
        <v>3325</v>
      </c>
      <c r="C863" s="4" t="s">
        <v>3324</v>
      </c>
      <c r="D863" s="4" t="s">
        <v>41</v>
      </c>
      <c r="E863" s="4" t="s">
        <v>20</v>
      </c>
      <c r="F863" s="4">
        <v>-33.612835287152201</v>
      </c>
      <c r="G863" s="4">
        <v>150.94253031895801</v>
      </c>
    </row>
    <row r="864" spans="1:7" ht="48.75" customHeight="1" x14ac:dyDescent="0.25">
      <c r="A864" s="4" t="s">
        <v>1666</v>
      </c>
      <c r="B864" s="4" t="s">
        <v>1667</v>
      </c>
      <c r="C864" s="4" t="s">
        <v>1665</v>
      </c>
      <c r="D864" s="4" t="s">
        <v>27</v>
      </c>
      <c r="E864" s="4" t="s">
        <v>20</v>
      </c>
      <c r="F864" s="4">
        <v>-36.219941905316396</v>
      </c>
      <c r="G864" s="4">
        <v>148.15427178657001</v>
      </c>
    </row>
    <row r="865" spans="1:7" ht="48.75" customHeight="1" x14ac:dyDescent="0.25">
      <c r="A865" s="4" t="s">
        <v>2969</v>
      </c>
      <c r="B865" s="4" t="s">
        <v>677</v>
      </c>
      <c r="C865" s="4" t="s">
        <v>2968</v>
      </c>
      <c r="D865" s="4" t="s">
        <v>16</v>
      </c>
      <c r="E865" s="4" t="s">
        <v>20</v>
      </c>
      <c r="F865" s="4">
        <v>-34.674168807537299</v>
      </c>
      <c r="G865" s="4">
        <v>150.85041427601399</v>
      </c>
    </row>
    <row r="866" spans="1:7" ht="48.75" customHeight="1" x14ac:dyDescent="0.25">
      <c r="A866" s="4" t="s">
        <v>1428</v>
      </c>
      <c r="B866" s="4" t="s">
        <v>1429</v>
      </c>
      <c r="C866" s="4" t="s">
        <v>1427</v>
      </c>
      <c r="D866" s="4" t="s">
        <v>37</v>
      </c>
      <c r="E866" s="4" t="s">
        <v>20</v>
      </c>
      <c r="F866" s="4">
        <v>-34.695539307532897</v>
      </c>
      <c r="G866" s="4">
        <v>150.84379771088601</v>
      </c>
    </row>
    <row r="867" spans="1:7" ht="48.75" customHeight="1" x14ac:dyDescent="0.25">
      <c r="A867" s="4" t="s">
        <v>915</v>
      </c>
      <c r="B867" s="4" t="s">
        <v>916</v>
      </c>
      <c r="C867" s="4" t="s">
        <v>914</v>
      </c>
      <c r="D867" s="4" t="s">
        <v>37</v>
      </c>
      <c r="E867" s="4" t="s">
        <v>63</v>
      </c>
      <c r="F867" s="4">
        <v>-33.771465543341002</v>
      </c>
      <c r="G867" s="4">
        <v>151.16069025455599</v>
      </c>
    </row>
    <row r="868" spans="1:7" ht="48.75" customHeight="1" x14ac:dyDescent="0.25">
      <c r="A868" s="4" t="s">
        <v>915</v>
      </c>
      <c r="B868" s="4" t="s">
        <v>1416</v>
      </c>
      <c r="C868" s="4" t="s">
        <v>1415</v>
      </c>
      <c r="D868" s="4" t="s">
        <v>37</v>
      </c>
      <c r="E868" s="4" t="s">
        <v>63</v>
      </c>
      <c r="F868" s="4">
        <v>-33.7630680160701</v>
      </c>
      <c r="G868" s="4">
        <v>151.155010907708</v>
      </c>
    </row>
    <row r="869" spans="1:7" ht="48.75" customHeight="1" x14ac:dyDescent="0.25">
      <c r="A869" s="4" t="s">
        <v>915</v>
      </c>
      <c r="B869" s="4" t="s">
        <v>1522</v>
      </c>
      <c r="C869" s="4" t="s">
        <v>1521</v>
      </c>
      <c r="D869" s="4" t="s">
        <v>37</v>
      </c>
      <c r="E869" s="4" t="s">
        <v>20</v>
      </c>
      <c r="F869" s="4">
        <v>-33.769741642192898</v>
      </c>
      <c r="G869" s="4">
        <v>151.159969561038</v>
      </c>
    </row>
    <row r="870" spans="1:7" ht="48.75" customHeight="1" x14ac:dyDescent="0.25">
      <c r="A870" s="4" t="s">
        <v>915</v>
      </c>
      <c r="B870" s="4" t="s">
        <v>2849</v>
      </c>
      <c r="C870" s="4" t="s">
        <v>2848</v>
      </c>
      <c r="D870" s="4" t="s">
        <v>37</v>
      </c>
      <c r="E870" s="4" t="s">
        <v>63</v>
      </c>
      <c r="F870" s="4">
        <v>-33.763101897512698</v>
      </c>
      <c r="G870" s="4">
        <v>151.15489625857799</v>
      </c>
    </row>
    <row r="871" spans="1:7" ht="48.75" customHeight="1" x14ac:dyDescent="0.25">
      <c r="A871" s="4" t="s">
        <v>3564</v>
      </c>
      <c r="B871" s="4" t="s">
        <v>3565</v>
      </c>
      <c r="C871" s="4" t="s">
        <v>3563</v>
      </c>
      <c r="D871" s="4" t="s">
        <v>27</v>
      </c>
      <c r="E871" s="4" t="s">
        <v>15</v>
      </c>
      <c r="F871" s="4">
        <v>-33.470656952018999</v>
      </c>
      <c r="G871" s="4">
        <v>151.39090442288099</v>
      </c>
    </row>
    <row r="872" spans="1:7" ht="48.75" customHeight="1" x14ac:dyDescent="0.25">
      <c r="A872" s="4" t="s">
        <v>551</v>
      </c>
      <c r="B872" s="4" t="s">
        <v>552</v>
      </c>
      <c r="C872" s="4" t="s">
        <v>550</v>
      </c>
      <c r="D872" s="4" t="s">
        <v>11</v>
      </c>
      <c r="E872" s="4" t="s">
        <v>534</v>
      </c>
      <c r="F872" s="4">
        <v>-33.744780459292997</v>
      </c>
      <c r="G872" s="4">
        <v>150.911196371047</v>
      </c>
    </row>
    <row r="873" spans="1:7" ht="48.75" customHeight="1" x14ac:dyDescent="0.25">
      <c r="A873" s="4" t="s">
        <v>551</v>
      </c>
      <c r="B873" s="4" t="s">
        <v>892</v>
      </c>
      <c r="C873" s="4" t="s">
        <v>891</v>
      </c>
      <c r="D873" s="4" t="s">
        <v>11</v>
      </c>
      <c r="E873" s="4" t="s">
        <v>63</v>
      </c>
      <c r="F873" s="4">
        <v>-33.750126530867597</v>
      </c>
      <c r="G873" s="4">
        <v>150.91384766363799</v>
      </c>
    </row>
    <row r="874" spans="1:7" ht="48.75" customHeight="1" x14ac:dyDescent="0.25">
      <c r="A874" s="4" t="s">
        <v>1399</v>
      </c>
      <c r="B874" s="4" t="s">
        <v>53</v>
      </c>
      <c r="C874" s="4" t="s">
        <v>1398</v>
      </c>
      <c r="D874" s="4" t="s">
        <v>37</v>
      </c>
      <c r="E874" s="4" t="s">
        <v>20</v>
      </c>
      <c r="F874" s="4">
        <v>-33.934357872091397</v>
      </c>
      <c r="G874" s="4">
        <v>151.23711977781099</v>
      </c>
    </row>
    <row r="875" spans="1:7" ht="48.75" customHeight="1" x14ac:dyDescent="0.25">
      <c r="A875" s="4" t="s">
        <v>1399</v>
      </c>
      <c r="B875" s="4" t="s">
        <v>1488</v>
      </c>
      <c r="C875" s="4" t="s">
        <v>1487</v>
      </c>
      <c r="D875" s="4" t="s">
        <v>37</v>
      </c>
      <c r="E875" s="4" t="s">
        <v>20</v>
      </c>
      <c r="F875" s="4">
        <v>-33.925005396262897</v>
      </c>
      <c r="G875" s="4">
        <v>151.22576012401001</v>
      </c>
    </row>
    <row r="876" spans="1:7" ht="48.75" customHeight="1" x14ac:dyDescent="0.25">
      <c r="A876" s="4" t="s">
        <v>667</v>
      </c>
      <c r="B876" s="4" t="s">
        <v>162</v>
      </c>
      <c r="C876" s="4" t="s">
        <v>666</v>
      </c>
      <c r="D876" s="4" t="s">
        <v>37</v>
      </c>
      <c r="E876" s="4" t="s">
        <v>20</v>
      </c>
      <c r="F876" s="4">
        <v>-33.932769482463399</v>
      </c>
      <c r="G876" s="4">
        <v>151.09902595117799</v>
      </c>
    </row>
    <row r="877" spans="1:7" ht="48.75" customHeight="1" x14ac:dyDescent="0.25">
      <c r="A877" s="4" t="s">
        <v>667</v>
      </c>
      <c r="B877" s="4" t="s">
        <v>1272</v>
      </c>
      <c r="C877" s="4" t="s">
        <v>1271</v>
      </c>
      <c r="D877" s="4" t="s">
        <v>37</v>
      </c>
      <c r="E877" s="4" t="s">
        <v>20</v>
      </c>
      <c r="F877" s="4">
        <v>-33.951321754682503</v>
      </c>
      <c r="G877" s="4">
        <v>151.092687180605</v>
      </c>
    </row>
    <row r="878" spans="1:7" ht="48.75" customHeight="1" x14ac:dyDescent="0.25">
      <c r="A878" s="4" t="s">
        <v>667</v>
      </c>
      <c r="B878" s="4" t="s">
        <v>2367</v>
      </c>
      <c r="C878" s="4" t="s">
        <v>2366</v>
      </c>
      <c r="D878" s="4" t="s">
        <v>21</v>
      </c>
      <c r="E878" s="4" t="s">
        <v>20</v>
      </c>
      <c r="F878" s="4">
        <v>-33.936460864569099</v>
      </c>
      <c r="G878" s="4">
        <v>151.09736167917401</v>
      </c>
    </row>
    <row r="879" spans="1:7" ht="48.75" customHeight="1" x14ac:dyDescent="0.25">
      <c r="A879" s="4" t="s">
        <v>667</v>
      </c>
      <c r="B879" s="4" t="s">
        <v>4012</v>
      </c>
      <c r="C879" s="4" t="s">
        <v>4007</v>
      </c>
      <c r="D879" s="5" t="s">
        <v>37</v>
      </c>
      <c r="E879" s="4" t="s">
        <v>20</v>
      </c>
      <c r="F879" s="4">
        <v>-33.940224249387498</v>
      </c>
      <c r="G879" s="4">
        <v>151.09742022214701</v>
      </c>
    </row>
    <row r="880" spans="1:7" ht="48.75" customHeight="1" x14ac:dyDescent="0.25">
      <c r="A880" s="4" t="s">
        <v>401</v>
      </c>
      <c r="B880" s="4" t="s">
        <v>402</v>
      </c>
      <c r="C880" s="4" t="s">
        <v>400</v>
      </c>
      <c r="D880" s="4" t="s">
        <v>31</v>
      </c>
      <c r="E880" s="4" t="s">
        <v>20</v>
      </c>
      <c r="F880" s="4">
        <v>-34.0302951619312</v>
      </c>
      <c r="G880" s="4">
        <v>151.07544689205301</v>
      </c>
    </row>
    <row r="881" spans="1:7" ht="48.75" customHeight="1" x14ac:dyDescent="0.25">
      <c r="A881" s="4" t="s">
        <v>401</v>
      </c>
      <c r="B881" s="4" t="s">
        <v>170</v>
      </c>
      <c r="C881" s="4" t="s">
        <v>932</v>
      </c>
      <c r="D881" s="4" t="s">
        <v>37</v>
      </c>
      <c r="E881" s="4" t="s">
        <v>20</v>
      </c>
      <c r="F881" s="4">
        <v>-34.032381787140203</v>
      </c>
      <c r="G881" s="4">
        <v>151.07580707005201</v>
      </c>
    </row>
    <row r="882" spans="1:7" ht="48.75" customHeight="1" x14ac:dyDescent="0.25">
      <c r="A882" s="4" t="s">
        <v>401</v>
      </c>
      <c r="B882" s="4" t="s">
        <v>3119</v>
      </c>
      <c r="C882" s="4" t="s">
        <v>3118</v>
      </c>
      <c r="D882" s="4" t="s">
        <v>37</v>
      </c>
      <c r="E882" s="4" t="s">
        <v>20</v>
      </c>
      <c r="F882" s="4">
        <v>-34.029159714119501</v>
      </c>
      <c r="G882" s="4">
        <v>151.08082790815899</v>
      </c>
    </row>
    <row r="883" spans="1:7" ht="48.75" customHeight="1" x14ac:dyDescent="0.25">
      <c r="A883" s="4" t="s">
        <v>1934</v>
      </c>
      <c r="B883" s="4" t="s">
        <v>1935</v>
      </c>
      <c r="C883" s="4" t="s">
        <v>1933</v>
      </c>
      <c r="D883" s="4" t="s">
        <v>27</v>
      </c>
      <c r="E883" s="4" t="s">
        <v>99</v>
      </c>
      <c r="F883" s="4">
        <v>-33.979222534361</v>
      </c>
      <c r="G883" s="4">
        <v>151.14027596128801</v>
      </c>
    </row>
    <row r="884" spans="1:7" ht="48.75" customHeight="1" x14ac:dyDescent="0.25">
      <c r="A884" s="4" t="s">
        <v>1934</v>
      </c>
      <c r="B884" s="4" t="s">
        <v>53</v>
      </c>
      <c r="C884" s="4" t="s">
        <v>2422</v>
      </c>
      <c r="D884" s="4" t="s">
        <v>37</v>
      </c>
      <c r="E884" s="4" t="s">
        <v>20</v>
      </c>
      <c r="F884" s="4">
        <v>-33.965168663001201</v>
      </c>
      <c r="G884" s="4">
        <v>151.14114498614299</v>
      </c>
    </row>
    <row r="885" spans="1:7" ht="48.75" customHeight="1" x14ac:dyDescent="0.25">
      <c r="A885" s="4" t="s">
        <v>1934</v>
      </c>
      <c r="B885" s="4" t="s">
        <v>3796</v>
      </c>
      <c r="C885" s="4" t="s">
        <v>3777</v>
      </c>
      <c r="D885" s="4" t="s">
        <v>37</v>
      </c>
      <c r="E885" s="4" t="s">
        <v>15</v>
      </c>
      <c r="F885" s="4">
        <v>-33.9640647201728</v>
      </c>
      <c r="G885" s="4">
        <v>151.137601075486</v>
      </c>
    </row>
    <row r="886" spans="1:7" ht="48.75" customHeight="1" x14ac:dyDescent="0.25">
      <c r="A886" s="4" t="s">
        <v>1934</v>
      </c>
      <c r="B886" s="4" t="s">
        <v>774</v>
      </c>
      <c r="C886" s="4" t="s">
        <v>3304</v>
      </c>
      <c r="D886" s="4" t="s">
        <v>37</v>
      </c>
      <c r="E886" s="4" t="s">
        <v>20</v>
      </c>
      <c r="F886" s="4">
        <v>-33.963303965285</v>
      </c>
      <c r="G886" s="4">
        <v>151.13711824436999</v>
      </c>
    </row>
    <row r="887" spans="1:7" ht="48.75" customHeight="1" x14ac:dyDescent="0.25">
      <c r="A887" s="4" t="s">
        <v>2275</v>
      </c>
      <c r="B887" s="4" t="s">
        <v>2276</v>
      </c>
      <c r="C887" s="4" t="s">
        <v>2274</v>
      </c>
      <c r="D887" s="4" t="s">
        <v>96</v>
      </c>
      <c r="E887" s="4" t="s">
        <v>20</v>
      </c>
      <c r="F887" s="4">
        <v>-29.616887037228398</v>
      </c>
      <c r="G887" s="4">
        <v>152.930064514311</v>
      </c>
    </row>
    <row r="888" spans="1:7" ht="48.75" customHeight="1" x14ac:dyDescent="0.25">
      <c r="A888" s="4" t="s">
        <v>1924</v>
      </c>
      <c r="B888" s="4" t="s">
        <v>1925</v>
      </c>
      <c r="C888" s="4" t="s">
        <v>1923</v>
      </c>
      <c r="D888" s="4" t="s">
        <v>31</v>
      </c>
      <c r="E888" s="4" t="s">
        <v>20</v>
      </c>
      <c r="F888" s="4">
        <v>-32.892600628213899</v>
      </c>
      <c r="G888" s="4">
        <v>151.77425268203399</v>
      </c>
    </row>
    <row r="889" spans="1:7" ht="48.75" customHeight="1" x14ac:dyDescent="0.25">
      <c r="A889" s="4" t="s">
        <v>1924</v>
      </c>
      <c r="B889" s="4" t="s">
        <v>2068</v>
      </c>
      <c r="C889" s="4" t="s">
        <v>2067</v>
      </c>
      <c r="D889" s="4" t="s">
        <v>31</v>
      </c>
      <c r="E889" s="4" t="s">
        <v>184</v>
      </c>
      <c r="F889" s="4">
        <v>-32.869011254229697</v>
      </c>
      <c r="G889" s="4">
        <v>151.737777282976</v>
      </c>
    </row>
    <row r="890" spans="1:7" ht="48.75" customHeight="1" x14ac:dyDescent="0.25">
      <c r="A890" s="4" t="s">
        <v>1924</v>
      </c>
      <c r="B890" s="4" t="s">
        <v>2252</v>
      </c>
      <c r="C890" s="4" t="s">
        <v>2251</v>
      </c>
      <c r="D890" s="4" t="s">
        <v>11</v>
      </c>
      <c r="E890" s="4" t="s">
        <v>15</v>
      </c>
      <c r="F890" s="4">
        <v>-32.896546189337499</v>
      </c>
      <c r="G890" s="4">
        <v>151.77713722358499</v>
      </c>
    </row>
    <row r="891" spans="1:7" ht="48.75" customHeight="1" x14ac:dyDescent="0.25">
      <c r="A891" s="4" t="s">
        <v>1924</v>
      </c>
      <c r="B891" s="4" t="s">
        <v>2357</v>
      </c>
      <c r="C891" s="4" t="s">
        <v>2356</v>
      </c>
      <c r="D891" s="4" t="s">
        <v>96</v>
      </c>
      <c r="E891" s="4" t="s">
        <v>20</v>
      </c>
      <c r="F891" s="4">
        <v>-32.897102954171302</v>
      </c>
      <c r="G891" s="4">
        <v>151.773996602935</v>
      </c>
    </row>
    <row r="892" spans="1:7" ht="48.75" customHeight="1" x14ac:dyDescent="0.25">
      <c r="A892" s="4" t="s">
        <v>1924</v>
      </c>
      <c r="B892" s="4" t="s">
        <v>2943</v>
      </c>
      <c r="C892" s="4" t="s">
        <v>2942</v>
      </c>
      <c r="D892" s="4" t="s">
        <v>96</v>
      </c>
      <c r="E892" s="4" t="s">
        <v>20</v>
      </c>
      <c r="F892" s="4">
        <v>-32.8812145007808</v>
      </c>
      <c r="G892" s="4">
        <v>151.76628200371701</v>
      </c>
    </row>
    <row r="893" spans="1:7" ht="48.75" customHeight="1" x14ac:dyDescent="0.25">
      <c r="A893" s="4" t="s">
        <v>1924</v>
      </c>
      <c r="B893" s="4" t="s">
        <v>3437</v>
      </c>
      <c r="C893" s="4" t="s">
        <v>3436</v>
      </c>
      <c r="D893" s="4" t="s">
        <v>11</v>
      </c>
      <c r="E893" s="4" t="s">
        <v>534</v>
      </c>
      <c r="F893" s="4">
        <v>-32.891064391162203</v>
      </c>
      <c r="G893" s="4">
        <v>151.778406354411</v>
      </c>
    </row>
    <row r="894" spans="1:7" ht="48.75" customHeight="1" x14ac:dyDescent="0.25">
      <c r="A894" s="4" t="s">
        <v>1924</v>
      </c>
      <c r="B894" s="4" t="s">
        <v>3325</v>
      </c>
      <c r="C894" s="4" t="s">
        <v>3449</v>
      </c>
      <c r="D894" s="4" t="s">
        <v>41</v>
      </c>
      <c r="E894" s="4" t="s">
        <v>20</v>
      </c>
      <c r="F894" s="4">
        <v>-32.884101993108402</v>
      </c>
      <c r="G894" s="4">
        <v>151.77013339716001</v>
      </c>
    </row>
    <row r="895" spans="1:7" ht="48.75" customHeight="1" x14ac:dyDescent="0.25">
      <c r="A895" s="4" t="s">
        <v>1924</v>
      </c>
      <c r="B895" s="4" t="s">
        <v>3979</v>
      </c>
      <c r="C895" s="4" t="s">
        <v>3978</v>
      </c>
      <c r="D895" s="4" t="s">
        <v>96</v>
      </c>
      <c r="E895" s="4" t="s">
        <v>15</v>
      </c>
      <c r="F895" s="4">
        <v>-32.8748095070668</v>
      </c>
      <c r="G895" s="4">
        <v>151.77573521377801</v>
      </c>
    </row>
    <row r="896" spans="1:7" ht="48.75" customHeight="1" x14ac:dyDescent="0.25">
      <c r="A896" s="4" t="s">
        <v>46</v>
      </c>
      <c r="B896" s="4" t="s">
        <v>47</v>
      </c>
      <c r="C896" s="4" t="s">
        <v>45</v>
      </c>
      <c r="D896" s="5" t="s">
        <v>21</v>
      </c>
      <c r="E896" s="4" t="s">
        <v>20</v>
      </c>
      <c r="F896" s="4">
        <v>-35.1227311342248</v>
      </c>
      <c r="G896" s="4">
        <v>147.37860054727801</v>
      </c>
    </row>
    <row r="897" spans="1:7" ht="48.75" customHeight="1" x14ac:dyDescent="0.25">
      <c r="A897" s="4" t="s">
        <v>46</v>
      </c>
      <c r="B897" s="4" t="s">
        <v>53</v>
      </c>
      <c r="C897" s="4" t="s">
        <v>2416</v>
      </c>
      <c r="D897" s="4" t="s">
        <v>37</v>
      </c>
      <c r="E897" s="4" t="s">
        <v>20</v>
      </c>
      <c r="F897" s="4">
        <v>-35.1407844344157</v>
      </c>
      <c r="G897" s="4">
        <v>147.375544157598</v>
      </c>
    </row>
    <row r="898" spans="1:7" ht="48.75" customHeight="1" x14ac:dyDescent="0.25">
      <c r="A898" s="4" t="s">
        <v>46</v>
      </c>
      <c r="B898" s="4" t="s">
        <v>2851</v>
      </c>
      <c r="C898" s="4" t="s">
        <v>2850</v>
      </c>
      <c r="D898" s="4" t="s">
        <v>37</v>
      </c>
      <c r="E898" s="4" t="s">
        <v>20</v>
      </c>
      <c r="F898" s="4">
        <v>-35.122395905002101</v>
      </c>
      <c r="G898" s="4">
        <v>147.376993597308</v>
      </c>
    </row>
    <row r="899" spans="1:7" ht="48.75" customHeight="1" x14ac:dyDescent="0.25">
      <c r="A899" s="4" t="s">
        <v>2686</v>
      </c>
      <c r="B899" s="4" t="s">
        <v>2687</v>
      </c>
      <c r="C899" s="4" t="s">
        <v>2685</v>
      </c>
      <c r="D899" s="4" t="s">
        <v>27</v>
      </c>
      <c r="E899" s="4" t="s">
        <v>20</v>
      </c>
      <c r="F899" s="4">
        <v>-36.390982107510403</v>
      </c>
      <c r="G899" s="4">
        <v>148.43049810029001</v>
      </c>
    </row>
    <row r="900" spans="1:7" ht="48.75" customHeight="1" x14ac:dyDescent="0.25">
      <c r="A900" s="4" t="s">
        <v>2686</v>
      </c>
      <c r="B900" s="4" t="s">
        <v>3175</v>
      </c>
      <c r="C900" s="4" t="s">
        <v>3174</v>
      </c>
      <c r="D900" s="4" t="s">
        <v>27</v>
      </c>
      <c r="E900" s="4" t="s">
        <v>20</v>
      </c>
      <c r="F900" s="4">
        <v>-36.219828030892799</v>
      </c>
      <c r="G900" s="4">
        <v>148.15274006945199</v>
      </c>
    </row>
    <row r="901" spans="1:7" ht="48.75" customHeight="1" x14ac:dyDescent="0.25">
      <c r="A901" s="4" t="s">
        <v>2686</v>
      </c>
      <c r="B901" s="4" t="s">
        <v>3235</v>
      </c>
      <c r="C901" s="4" t="s">
        <v>3234</v>
      </c>
      <c r="D901" s="4" t="s">
        <v>27</v>
      </c>
      <c r="E901" s="4" t="s">
        <v>20</v>
      </c>
      <c r="F901" s="4">
        <v>-36.348580973733597</v>
      </c>
      <c r="G901" s="4">
        <v>148.56733738452101</v>
      </c>
    </row>
    <row r="902" spans="1:7" ht="48.75" customHeight="1" x14ac:dyDescent="0.25">
      <c r="A902" s="4" t="s">
        <v>2785</v>
      </c>
      <c r="B902" s="4" t="s">
        <v>62</v>
      </c>
      <c r="C902" s="4" t="s">
        <v>2784</v>
      </c>
      <c r="D902" s="5" t="s">
        <v>37</v>
      </c>
      <c r="E902" s="4" t="s">
        <v>63</v>
      </c>
      <c r="F902" s="4">
        <v>-33.550991951486402</v>
      </c>
      <c r="G902" s="4">
        <v>150.69125361490899</v>
      </c>
    </row>
    <row r="903" spans="1:7" ht="48.75" customHeight="1" x14ac:dyDescent="0.25">
      <c r="A903" s="4" t="s">
        <v>972</v>
      </c>
      <c r="B903" s="4" t="s">
        <v>973</v>
      </c>
      <c r="C903" s="4" t="s">
        <v>971</v>
      </c>
      <c r="D903" s="4" t="s">
        <v>11</v>
      </c>
      <c r="E903" s="4" t="s">
        <v>20</v>
      </c>
      <c r="F903" s="4">
        <v>-34.024938370956797</v>
      </c>
      <c r="G903" s="4">
        <v>151.19521489743599</v>
      </c>
    </row>
    <row r="904" spans="1:7" ht="48.75" customHeight="1" x14ac:dyDescent="0.25">
      <c r="A904" s="4" t="s">
        <v>972</v>
      </c>
      <c r="B904" s="4" t="s">
        <v>4077</v>
      </c>
      <c r="C904" s="4" t="s">
        <v>3650</v>
      </c>
      <c r="D904" s="4" t="s">
        <v>21</v>
      </c>
      <c r="E904" s="4" t="s">
        <v>184</v>
      </c>
      <c r="F904" s="4">
        <v>-34.0175214044664</v>
      </c>
      <c r="G904" s="4">
        <v>151.21595721226001</v>
      </c>
    </row>
    <row r="905" spans="1:7" ht="48.75" customHeight="1" x14ac:dyDescent="0.25">
      <c r="A905" s="4" t="s">
        <v>972</v>
      </c>
      <c r="B905" s="4" t="s">
        <v>1708</v>
      </c>
      <c r="C905" s="4" t="s">
        <v>1707</v>
      </c>
      <c r="D905" s="4" t="s">
        <v>11</v>
      </c>
      <c r="E905" s="4" t="s">
        <v>63</v>
      </c>
      <c r="F905" s="4">
        <v>-34.023399366512002</v>
      </c>
      <c r="G905" s="4">
        <v>151.19920999020499</v>
      </c>
    </row>
    <row r="906" spans="1:7" ht="48.75" customHeight="1" x14ac:dyDescent="0.25">
      <c r="A906" s="4" t="s">
        <v>972</v>
      </c>
      <c r="B906" s="4" t="s">
        <v>1765</v>
      </c>
      <c r="C906" s="4" t="s">
        <v>1764</v>
      </c>
      <c r="D906" s="4" t="s">
        <v>37</v>
      </c>
      <c r="E906" s="4" t="s">
        <v>20</v>
      </c>
      <c r="F906" s="4">
        <v>-34.012698464045798</v>
      </c>
      <c r="G906" s="4">
        <v>151.20943471627299</v>
      </c>
    </row>
    <row r="907" spans="1:7" ht="48.75" customHeight="1" x14ac:dyDescent="0.25">
      <c r="A907" s="4" t="s">
        <v>564</v>
      </c>
      <c r="B907" s="4" t="s">
        <v>3649</v>
      </c>
      <c r="C907" s="4" t="s">
        <v>563</v>
      </c>
      <c r="D907" s="4" t="s">
        <v>37</v>
      </c>
      <c r="E907" s="4" t="s">
        <v>63</v>
      </c>
      <c r="F907" s="4">
        <v>-32.820471748343699</v>
      </c>
      <c r="G907" s="4">
        <v>151.47764604085299</v>
      </c>
    </row>
    <row r="908" spans="1:7" ht="48.75" customHeight="1" x14ac:dyDescent="0.25">
      <c r="A908" s="4" t="s">
        <v>564</v>
      </c>
      <c r="B908" s="4" t="s">
        <v>2035</v>
      </c>
      <c r="C908" s="4" t="s">
        <v>2034</v>
      </c>
      <c r="D908" s="4" t="s">
        <v>31</v>
      </c>
      <c r="E908" s="4" t="s">
        <v>20</v>
      </c>
      <c r="F908" s="4">
        <v>-32.787306297502397</v>
      </c>
      <c r="G908" s="4">
        <v>151.482882715968</v>
      </c>
    </row>
    <row r="909" spans="1:7" ht="48.75" customHeight="1" x14ac:dyDescent="0.25">
      <c r="A909" s="4" t="s">
        <v>522</v>
      </c>
      <c r="B909" s="4" t="s">
        <v>53</v>
      </c>
      <c r="C909" s="4" t="s">
        <v>521</v>
      </c>
      <c r="D909" s="4" t="s">
        <v>37</v>
      </c>
      <c r="E909" s="4" t="s">
        <v>20</v>
      </c>
      <c r="F909" s="4">
        <v>-28.618067659443401</v>
      </c>
      <c r="G909" s="4">
        <v>153.00386202399901</v>
      </c>
    </row>
    <row r="910" spans="1:7" ht="48.75" customHeight="1" x14ac:dyDescent="0.25">
      <c r="A910" s="4" t="s">
        <v>3221</v>
      </c>
      <c r="B910" s="4" t="s">
        <v>53</v>
      </c>
      <c r="C910" s="4" t="s">
        <v>3220</v>
      </c>
      <c r="D910" s="4" t="s">
        <v>37</v>
      </c>
      <c r="E910" s="4" t="s">
        <v>20</v>
      </c>
      <c r="F910" s="4">
        <v>-33.2433727583959</v>
      </c>
      <c r="G910" s="4">
        <v>151.50653351281599</v>
      </c>
    </row>
    <row r="911" spans="1:7" ht="48.75" customHeight="1" x14ac:dyDescent="0.25">
      <c r="A911" s="4" t="s">
        <v>4043</v>
      </c>
      <c r="B911" s="4" t="s">
        <v>4044</v>
      </c>
      <c r="C911" s="4" t="s">
        <v>4042</v>
      </c>
      <c r="D911" s="4" t="s">
        <v>21</v>
      </c>
      <c r="E911" s="4" t="s">
        <v>99</v>
      </c>
      <c r="F911" s="4">
        <v>-34.547113000000003</v>
      </c>
      <c r="G911" s="4">
        <v>150.855097</v>
      </c>
    </row>
    <row r="912" spans="1:7" ht="48.75" customHeight="1" x14ac:dyDescent="0.25">
      <c r="A912" s="4" t="s">
        <v>1385</v>
      </c>
      <c r="B912" s="4" t="s">
        <v>1386</v>
      </c>
      <c r="C912" s="4" t="s">
        <v>1384</v>
      </c>
      <c r="D912" s="4" t="s">
        <v>41</v>
      </c>
      <c r="E912" s="4" t="s">
        <v>20</v>
      </c>
      <c r="F912" s="4">
        <v>-33.921992385484103</v>
      </c>
      <c r="G912" s="4">
        <v>151.079412010813</v>
      </c>
    </row>
    <row r="913" spans="1:7" ht="48.75" customHeight="1" x14ac:dyDescent="0.25">
      <c r="A913" s="4" t="s">
        <v>1385</v>
      </c>
      <c r="B913" s="4" t="s">
        <v>1571</v>
      </c>
      <c r="C913" s="4" t="s">
        <v>1570</v>
      </c>
      <c r="D913" s="4" t="s">
        <v>37</v>
      </c>
      <c r="E913" s="4" t="s">
        <v>20</v>
      </c>
      <c r="F913" s="4">
        <v>-33.911530442715801</v>
      </c>
      <c r="G913" s="4">
        <v>151.07330595311399</v>
      </c>
    </row>
    <row r="914" spans="1:7" ht="48.75" customHeight="1" x14ac:dyDescent="0.25">
      <c r="A914" s="4" t="s">
        <v>1385</v>
      </c>
      <c r="B914" s="4" t="s">
        <v>53</v>
      </c>
      <c r="C914" s="4" t="s">
        <v>2878</v>
      </c>
      <c r="D914" s="4" t="s">
        <v>37</v>
      </c>
      <c r="E914" s="4" t="s">
        <v>20</v>
      </c>
      <c r="F914" s="4">
        <v>-33.926711018907298</v>
      </c>
      <c r="G914" s="4">
        <v>151.08149051552999</v>
      </c>
    </row>
    <row r="915" spans="1:7" ht="48.75" customHeight="1" x14ac:dyDescent="0.25">
      <c r="A915" s="4" t="s">
        <v>958</v>
      </c>
      <c r="B915" s="4" t="s">
        <v>53</v>
      </c>
      <c r="C915" s="4" t="s">
        <v>957</v>
      </c>
      <c r="D915" s="4" t="s">
        <v>37</v>
      </c>
      <c r="E915" s="4" t="s">
        <v>20</v>
      </c>
      <c r="F915" s="4">
        <v>-32.909559201604701</v>
      </c>
      <c r="G915" s="4">
        <v>151.71096835325301</v>
      </c>
    </row>
    <row r="916" spans="1:7" ht="48.75" customHeight="1" x14ac:dyDescent="0.25">
      <c r="A916" s="4" t="s">
        <v>958</v>
      </c>
      <c r="B916" s="4" t="s">
        <v>3758</v>
      </c>
      <c r="C916" s="4" t="s">
        <v>3757</v>
      </c>
      <c r="D916" s="4" t="s">
        <v>31</v>
      </c>
      <c r="E916" s="4" t="s">
        <v>534</v>
      </c>
      <c r="F916" s="4">
        <v>-32.911309540693303</v>
      </c>
      <c r="G916" s="4">
        <v>151.71705341730899</v>
      </c>
    </row>
    <row r="917" spans="1:7" ht="48.75" customHeight="1" x14ac:dyDescent="0.25">
      <c r="A917" s="4" t="s">
        <v>841</v>
      </c>
      <c r="B917" s="4" t="s">
        <v>105</v>
      </c>
      <c r="C917" s="4" t="s">
        <v>840</v>
      </c>
      <c r="D917" s="4" t="s">
        <v>37</v>
      </c>
      <c r="E917" s="4" t="s">
        <v>20</v>
      </c>
      <c r="F917" s="4">
        <v>-33.814583336386903</v>
      </c>
      <c r="G917" s="4">
        <v>151.154384431479</v>
      </c>
    </row>
    <row r="918" spans="1:7" ht="48.75" customHeight="1" x14ac:dyDescent="0.25">
      <c r="A918" s="4" t="s">
        <v>841</v>
      </c>
      <c r="B918" s="4" t="s">
        <v>1280</v>
      </c>
      <c r="C918" s="4" t="s">
        <v>1279</v>
      </c>
      <c r="D918" s="4" t="s">
        <v>37</v>
      </c>
      <c r="E918" s="4" t="s">
        <v>20</v>
      </c>
      <c r="F918" s="4">
        <v>-33.811084266772397</v>
      </c>
      <c r="G918" s="4">
        <v>151.164153128832</v>
      </c>
    </row>
    <row r="919" spans="1:7" ht="48.75" customHeight="1" x14ac:dyDescent="0.25">
      <c r="A919" s="4" t="s">
        <v>841</v>
      </c>
      <c r="B919" s="4" t="s">
        <v>1986</v>
      </c>
      <c r="C919" s="4" t="s">
        <v>1985</v>
      </c>
      <c r="D919" s="4" t="s">
        <v>96</v>
      </c>
      <c r="E919" s="4" t="s">
        <v>10</v>
      </c>
      <c r="F919" s="4">
        <v>-33.807017758875098</v>
      </c>
      <c r="G919" s="4">
        <v>151.144965776964</v>
      </c>
    </row>
    <row r="920" spans="1:7" ht="48.75" customHeight="1" x14ac:dyDescent="0.25">
      <c r="A920" s="4" t="s">
        <v>841</v>
      </c>
      <c r="B920" s="4" t="s">
        <v>2411</v>
      </c>
      <c r="C920" s="4" t="s">
        <v>2410</v>
      </c>
      <c r="D920" s="4" t="s">
        <v>37</v>
      </c>
      <c r="E920" s="4" t="s">
        <v>20</v>
      </c>
      <c r="F920" s="4">
        <v>-33.817192137475601</v>
      </c>
      <c r="G920" s="4">
        <v>151.15187738319199</v>
      </c>
    </row>
    <row r="921" spans="1:7" ht="48.75" customHeight="1" x14ac:dyDescent="0.25">
      <c r="A921" s="4" t="s">
        <v>841</v>
      </c>
      <c r="B921" s="4" t="s">
        <v>3761</v>
      </c>
      <c r="C921" s="4" t="s">
        <v>3760</v>
      </c>
      <c r="D921" s="4" t="s">
        <v>96</v>
      </c>
      <c r="E921" s="4" t="s">
        <v>63</v>
      </c>
      <c r="F921" s="4">
        <v>-33.820954964094497</v>
      </c>
      <c r="G921" s="4">
        <v>151.149327401222</v>
      </c>
    </row>
    <row r="922" spans="1:7" ht="48.75" customHeight="1" x14ac:dyDescent="0.25">
      <c r="A922" s="4" t="s">
        <v>2465</v>
      </c>
      <c r="B922" s="4" t="s">
        <v>513</v>
      </c>
      <c r="C922" s="4" t="s">
        <v>2464</v>
      </c>
      <c r="D922" s="4" t="s">
        <v>37</v>
      </c>
      <c r="E922" s="4" t="s">
        <v>20</v>
      </c>
      <c r="F922" s="4">
        <v>-33.808045633978303</v>
      </c>
      <c r="G922" s="4">
        <v>151.172153806236</v>
      </c>
    </row>
    <row r="923" spans="1:7" ht="48.75" customHeight="1" x14ac:dyDescent="0.25">
      <c r="A923" s="4" t="s">
        <v>2465</v>
      </c>
      <c r="B923" s="4" t="s">
        <v>3108</v>
      </c>
      <c r="C923" s="4" t="s">
        <v>3107</v>
      </c>
      <c r="D923" s="4" t="s">
        <v>37</v>
      </c>
      <c r="E923" s="4" t="s">
        <v>15</v>
      </c>
      <c r="F923" s="4">
        <v>-33.811203798825503</v>
      </c>
      <c r="G923" s="4">
        <v>151.17554702472299</v>
      </c>
    </row>
    <row r="924" spans="1:7" ht="48.75" customHeight="1" x14ac:dyDescent="0.25">
      <c r="A924" s="4" t="s">
        <v>3041</v>
      </c>
      <c r="B924" s="4" t="s">
        <v>3042</v>
      </c>
      <c r="C924" s="4" t="s">
        <v>3040</v>
      </c>
      <c r="D924" s="4" t="s">
        <v>37</v>
      </c>
      <c r="E924" s="4" t="s">
        <v>20</v>
      </c>
      <c r="F924" s="4">
        <v>-33.817192137475601</v>
      </c>
      <c r="G924" s="4">
        <v>151.15187738319199</v>
      </c>
    </row>
    <row r="925" spans="1:7" ht="48.75" customHeight="1" x14ac:dyDescent="0.25">
      <c r="A925" s="4" t="s">
        <v>3041</v>
      </c>
      <c r="B925" s="4" t="s">
        <v>3332</v>
      </c>
      <c r="C925" s="4" t="s">
        <v>3331</v>
      </c>
      <c r="D925" s="4" t="s">
        <v>41</v>
      </c>
      <c r="E925" s="4" t="s">
        <v>20</v>
      </c>
      <c r="F925" s="4">
        <v>-33.8049955172702</v>
      </c>
      <c r="G925" s="4">
        <v>151.145071885058</v>
      </c>
    </row>
    <row r="926" spans="1:7" ht="48.75" customHeight="1" x14ac:dyDescent="0.25">
      <c r="A926" s="4" t="s">
        <v>3041</v>
      </c>
      <c r="B926" s="4" t="s">
        <v>3774</v>
      </c>
      <c r="C926" s="4" t="s">
        <v>3773</v>
      </c>
      <c r="D926" s="4" t="s">
        <v>41</v>
      </c>
      <c r="E926" s="4" t="s">
        <v>63</v>
      </c>
      <c r="F926" s="4">
        <v>-33.820442227020699</v>
      </c>
      <c r="G926" s="4">
        <v>151.149212488762</v>
      </c>
    </row>
    <row r="927" spans="1:7" ht="48.75" customHeight="1" x14ac:dyDescent="0.25">
      <c r="A927" s="4" t="s">
        <v>3041</v>
      </c>
      <c r="B927" s="4" t="s">
        <v>3932</v>
      </c>
      <c r="C927" s="4" t="s">
        <v>3803</v>
      </c>
      <c r="D927" s="4" t="s">
        <v>41</v>
      </c>
      <c r="E927" s="4" t="s">
        <v>20</v>
      </c>
      <c r="F927" s="4">
        <v>-33.820652242268501</v>
      </c>
      <c r="G927" s="4">
        <v>151.14960269384201</v>
      </c>
    </row>
    <row r="928" spans="1:7" ht="48.75" customHeight="1" x14ac:dyDescent="0.25">
      <c r="A928" s="4" t="s">
        <v>113</v>
      </c>
      <c r="B928" s="4" t="s">
        <v>114</v>
      </c>
      <c r="C928" s="4" t="s">
        <v>1434</v>
      </c>
      <c r="D928" s="4" t="s">
        <v>37</v>
      </c>
      <c r="E928" s="4" t="s">
        <v>20</v>
      </c>
      <c r="F928" s="4">
        <v>-33.891724164434699</v>
      </c>
      <c r="G928" s="4">
        <v>150.96565369966399</v>
      </c>
    </row>
    <row r="929" spans="1:7" ht="48.75" customHeight="1" x14ac:dyDescent="0.25">
      <c r="A929" s="4" t="s">
        <v>1442</v>
      </c>
      <c r="B929" s="4" t="s">
        <v>1443</v>
      </c>
      <c r="C929" s="4" t="s">
        <v>1441</v>
      </c>
      <c r="D929" s="4" t="s">
        <v>37</v>
      </c>
      <c r="E929" s="4" t="s">
        <v>20</v>
      </c>
      <c r="F929" s="4">
        <v>-31.643677754332899</v>
      </c>
      <c r="G929" s="4">
        <v>152.79777351363401</v>
      </c>
    </row>
    <row r="930" spans="1:7" ht="48.75" customHeight="1" x14ac:dyDescent="0.25">
      <c r="A930" s="4" t="s">
        <v>2646</v>
      </c>
      <c r="B930" s="4" t="s">
        <v>160</v>
      </c>
      <c r="C930" s="4" t="s">
        <v>2645</v>
      </c>
      <c r="D930" s="4" t="s">
        <v>41</v>
      </c>
      <c r="E930" s="4" t="s">
        <v>20</v>
      </c>
      <c r="F930" s="4">
        <v>-33.845606207174697</v>
      </c>
      <c r="G930" s="4">
        <v>151.20301477455999</v>
      </c>
    </row>
    <row r="931" spans="1:7" ht="48.75" customHeight="1" x14ac:dyDescent="0.25">
      <c r="A931" s="4" t="s">
        <v>638</v>
      </c>
      <c r="B931" s="4" t="s">
        <v>513</v>
      </c>
      <c r="C931" s="4" t="s">
        <v>637</v>
      </c>
      <c r="D931" s="4" t="s">
        <v>37</v>
      </c>
      <c r="E931" s="4" t="s">
        <v>20</v>
      </c>
      <c r="F931" s="4">
        <v>-36.047975509681599</v>
      </c>
      <c r="G931" s="4">
        <v>146.938532478242</v>
      </c>
    </row>
    <row r="932" spans="1:7" ht="48.75" customHeight="1" x14ac:dyDescent="0.25">
      <c r="A932" s="4" t="s">
        <v>638</v>
      </c>
      <c r="B932" s="4" t="s">
        <v>53</v>
      </c>
      <c r="C932" s="4" t="s">
        <v>993</v>
      </c>
      <c r="D932" s="4" t="s">
        <v>37</v>
      </c>
      <c r="E932" s="4" t="s">
        <v>20</v>
      </c>
      <c r="F932" s="4">
        <v>-36.045000344173602</v>
      </c>
      <c r="G932" s="4">
        <v>146.94449317776801</v>
      </c>
    </row>
    <row r="933" spans="1:7" ht="48.75" customHeight="1" x14ac:dyDescent="0.25">
      <c r="A933" s="4" t="s">
        <v>638</v>
      </c>
      <c r="B933" s="4" t="s">
        <v>3355</v>
      </c>
      <c r="C933" s="4" t="s">
        <v>3354</v>
      </c>
      <c r="D933" s="4" t="s">
        <v>96</v>
      </c>
      <c r="E933" s="4" t="s">
        <v>20</v>
      </c>
      <c r="F933" s="4">
        <v>-36.067638849549198</v>
      </c>
      <c r="G933" s="4">
        <v>146.94214301016001</v>
      </c>
    </row>
    <row r="934" spans="1:7" ht="48.75" customHeight="1" x14ac:dyDescent="0.25">
      <c r="A934" s="4" t="s">
        <v>175</v>
      </c>
      <c r="B934" s="4" t="s">
        <v>83</v>
      </c>
      <c r="C934" s="4" t="s">
        <v>174</v>
      </c>
      <c r="D934" s="4" t="s">
        <v>21</v>
      </c>
      <c r="E934" s="4" t="s">
        <v>20</v>
      </c>
      <c r="F934" s="4">
        <v>-34.558133257092997</v>
      </c>
      <c r="G934" s="4">
        <v>146.39212959750299</v>
      </c>
    </row>
    <row r="935" spans="1:7" ht="48.75" customHeight="1" x14ac:dyDescent="0.25">
      <c r="A935" s="4" t="s">
        <v>175</v>
      </c>
      <c r="B935" s="4" t="s">
        <v>53</v>
      </c>
      <c r="C935" s="4" t="s">
        <v>178</v>
      </c>
      <c r="D935" s="4" t="s">
        <v>37</v>
      </c>
      <c r="E935" s="4" t="s">
        <v>20</v>
      </c>
      <c r="F935" s="4">
        <v>-34.554217519181798</v>
      </c>
      <c r="G935" s="4">
        <v>146.39984313841001</v>
      </c>
    </row>
    <row r="936" spans="1:7" ht="48.75" customHeight="1" x14ac:dyDescent="0.25">
      <c r="A936" s="4" t="s">
        <v>175</v>
      </c>
      <c r="B936" s="4" t="s">
        <v>2097</v>
      </c>
      <c r="C936" s="4" t="s">
        <v>2096</v>
      </c>
      <c r="D936" s="4" t="s">
        <v>21</v>
      </c>
      <c r="E936" s="4" t="s">
        <v>20</v>
      </c>
      <c r="F936" s="4">
        <v>-34.551846838553097</v>
      </c>
      <c r="G936" s="4">
        <v>146.386257255456</v>
      </c>
    </row>
    <row r="937" spans="1:7" ht="48.75" customHeight="1" x14ac:dyDescent="0.25">
      <c r="A937" s="4" t="s">
        <v>175</v>
      </c>
      <c r="B937" s="4" t="s">
        <v>3024</v>
      </c>
      <c r="C937" s="4" t="s">
        <v>3023</v>
      </c>
      <c r="D937" s="4" t="s">
        <v>21</v>
      </c>
      <c r="E937" s="4" t="s">
        <v>20</v>
      </c>
      <c r="F937" s="4">
        <v>-34.552532367884602</v>
      </c>
      <c r="G937" s="4">
        <v>146.386450731325</v>
      </c>
    </row>
    <row r="938" spans="1:7" ht="48.75" customHeight="1" x14ac:dyDescent="0.25">
      <c r="A938" s="4" t="s">
        <v>175</v>
      </c>
      <c r="B938" s="4" t="s">
        <v>3668</v>
      </c>
      <c r="C938" s="4" t="s">
        <v>3667</v>
      </c>
      <c r="D938" s="4" t="s">
        <v>37</v>
      </c>
      <c r="E938" s="4" t="s">
        <v>20</v>
      </c>
      <c r="F938" s="4">
        <v>-34.555733639557097</v>
      </c>
      <c r="G938" s="4">
        <v>146.40990772079101</v>
      </c>
    </row>
    <row r="939" spans="1:7" ht="48.75" customHeight="1" x14ac:dyDescent="0.25">
      <c r="A939" s="4" t="s">
        <v>441</v>
      </c>
      <c r="B939" s="4" t="s">
        <v>160</v>
      </c>
      <c r="C939" s="4" t="s">
        <v>440</v>
      </c>
      <c r="D939" s="4" t="s">
        <v>96</v>
      </c>
      <c r="E939" s="4" t="s">
        <v>63</v>
      </c>
      <c r="F939" s="4">
        <v>-33.877680301094003</v>
      </c>
      <c r="G939" s="4">
        <v>151.15910409685799</v>
      </c>
    </row>
    <row r="940" spans="1:7" ht="48.75" customHeight="1" x14ac:dyDescent="0.25">
      <c r="A940" s="4" t="s">
        <v>441</v>
      </c>
      <c r="B940" s="4" t="s">
        <v>492</v>
      </c>
      <c r="C940" s="4" t="s">
        <v>491</v>
      </c>
      <c r="D940" s="4" t="s">
        <v>96</v>
      </c>
      <c r="E940" s="4" t="s">
        <v>15</v>
      </c>
      <c r="F940" s="4">
        <v>-33.888553066213603</v>
      </c>
      <c r="G940" s="4">
        <v>151.14821057997699</v>
      </c>
    </row>
    <row r="941" spans="1:7" ht="48.75" customHeight="1" x14ac:dyDescent="0.25">
      <c r="A941" s="4" t="s">
        <v>441</v>
      </c>
      <c r="B941" s="4" t="s">
        <v>1009</v>
      </c>
      <c r="C941" s="4" t="s">
        <v>1008</v>
      </c>
      <c r="D941" s="4" t="s">
        <v>11</v>
      </c>
      <c r="E941" s="4" t="s">
        <v>63</v>
      </c>
      <c r="F941" s="4">
        <v>-33.887787983700903</v>
      </c>
      <c r="G941" s="4">
        <v>151.14847734449</v>
      </c>
    </row>
    <row r="942" spans="1:7" ht="48.75" customHeight="1" x14ac:dyDescent="0.25">
      <c r="A942" s="4" t="s">
        <v>441</v>
      </c>
      <c r="B942" s="4" t="s">
        <v>1828</v>
      </c>
      <c r="C942" s="4" t="s">
        <v>1827</v>
      </c>
      <c r="D942" s="4" t="s">
        <v>96</v>
      </c>
      <c r="E942" s="4" t="s">
        <v>20</v>
      </c>
      <c r="F942" s="4">
        <v>-33.875897274585199</v>
      </c>
      <c r="G942" s="4">
        <v>151.15980727810401</v>
      </c>
    </row>
    <row r="943" spans="1:7" ht="48.75" customHeight="1" x14ac:dyDescent="0.25">
      <c r="A943" s="4" t="s">
        <v>441</v>
      </c>
      <c r="B943" s="4" t="s">
        <v>2533</v>
      </c>
      <c r="C943" s="4" t="s">
        <v>2532</v>
      </c>
      <c r="D943" s="4" t="s">
        <v>96</v>
      </c>
      <c r="E943" s="4" t="s">
        <v>20</v>
      </c>
      <c r="F943" s="4">
        <v>-33.875208463930697</v>
      </c>
      <c r="G943" s="4">
        <v>151.15390116133699</v>
      </c>
    </row>
    <row r="944" spans="1:7" ht="48.75" customHeight="1" x14ac:dyDescent="0.25">
      <c r="A944" s="4" t="s">
        <v>1499</v>
      </c>
      <c r="B944" s="4" t="s">
        <v>1500</v>
      </c>
      <c r="C944" s="4" t="s">
        <v>1498</v>
      </c>
      <c r="D944" s="4" t="s">
        <v>37</v>
      </c>
      <c r="E944" s="4" t="s">
        <v>20</v>
      </c>
      <c r="F944" s="4">
        <v>-28.7918932829886</v>
      </c>
      <c r="G944" s="4">
        <v>153.58832254436501</v>
      </c>
    </row>
    <row r="945" spans="1:7" ht="48.75" customHeight="1" x14ac:dyDescent="0.25">
      <c r="A945" s="4" t="s">
        <v>1499</v>
      </c>
      <c r="B945" s="4" t="s">
        <v>2213</v>
      </c>
      <c r="C945" s="4" t="s">
        <v>2212</v>
      </c>
      <c r="D945" s="4" t="s">
        <v>962</v>
      </c>
      <c r="E945" s="4" t="s">
        <v>63</v>
      </c>
      <c r="F945" s="4">
        <v>-28.782581748565601</v>
      </c>
      <c r="G945" s="4">
        <v>153.57525269818601</v>
      </c>
    </row>
    <row r="946" spans="1:7" ht="48.75" customHeight="1" x14ac:dyDescent="0.25">
      <c r="A946" s="4" t="s">
        <v>88</v>
      </c>
      <c r="B946" s="4" t="s">
        <v>89</v>
      </c>
      <c r="C946" s="4" t="s">
        <v>87</v>
      </c>
      <c r="D946" s="4" t="s">
        <v>37</v>
      </c>
      <c r="E946" s="4" t="s">
        <v>20</v>
      </c>
      <c r="F946" s="4">
        <v>-33.966316094981899</v>
      </c>
      <c r="G946" s="4">
        <v>150.81547928705101</v>
      </c>
    </row>
    <row r="947" spans="1:7" ht="48.75" customHeight="1" x14ac:dyDescent="0.25">
      <c r="A947" s="4" t="s">
        <v>1146</v>
      </c>
      <c r="B947" s="4" t="s">
        <v>53</v>
      </c>
      <c r="C947" s="4" t="s">
        <v>1145</v>
      </c>
      <c r="D947" s="4" t="s">
        <v>37</v>
      </c>
      <c r="E947" s="4" t="s">
        <v>20</v>
      </c>
      <c r="F947" s="4">
        <v>-34.053983250393003</v>
      </c>
      <c r="G947" s="4">
        <v>150.829920938877</v>
      </c>
    </row>
    <row r="948" spans="1:7" ht="48.75" customHeight="1" x14ac:dyDescent="0.25">
      <c r="A948" s="4" t="s">
        <v>1083</v>
      </c>
      <c r="B948" s="4" t="s">
        <v>1084</v>
      </c>
      <c r="C948" s="4" t="s">
        <v>1082</v>
      </c>
      <c r="D948" s="4" t="s">
        <v>37</v>
      </c>
      <c r="E948" s="4" t="s">
        <v>20</v>
      </c>
      <c r="F948" s="4">
        <v>-33.712531100044203</v>
      </c>
      <c r="G948" s="4">
        <v>150.33153864703499</v>
      </c>
    </row>
    <row r="949" spans="1:7" ht="48.75" customHeight="1" x14ac:dyDescent="0.25">
      <c r="A949" s="4" t="s">
        <v>415</v>
      </c>
      <c r="B949" s="4" t="s">
        <v>416</v>
      </c>
      <c r="C949" s="4" t="s">
        <v>414</v>
      </c>
      <c r="D949" s="4" t="s">
        <v>37</v>
      </c>
      <c r="E949" s="4" t="s">
        <v>184</v>
      </c>
      <c r="F949" s="4">
        <v>-33.854560185206303</v>
      </c>
      <c r="G949" s="4">
        <v>151.046813636499</v>
      </c>
    </row>
    <row r="950" spans="1:7" ht="48.75" customHeight="1" x14ac:dyDescent="0.25">
      <c r="A950" s="4" t="s">
        <v>1954</v>
      </c>
      <c r="B950" s="4" t="s">
        <v>1955</v>
      </c>
      <c r="C950" s="4" t="s">
        <v>1953</v>
      </c>
      <c r="D950" s="4" t="s">
        <v>96</v>
      </c>
      <c r="E950" s="4" t="s">
        <v>20</v>
      </c>
      <c r="F950" s="4">
        <v>-32.3739396205644</v>
      </c>
      <c r="G950" s="4">
        <v>150.975628292907</v>
      </c>
    </row>
    <row r="951" spans="1:7" ht="48.75" customHeight="1" x14ac:dyDescent="0.25">
      <c r="A951" s="4" t="s">
        <v>2960</v>
      </c>
      <c r="B951" s="4" t="s">
        <v>2961</v>
      </c>
      <c r="C951" s="4" t="s">
        <v>2959</v>
      </c>
      <c r="D951" s="4" t="s">
        <v>96</v>
      </c>
      <c r="E951" s="4" t="s">
        <v>20</v>
      </c>
      <c r="F951" s="4">
        <v>-33.352745728828303</v>
      </c>
      <c r="G951" s="4">
        <v>150.099677287638</v>
      </c>
    </row>
    <row r="952" spans="1:7" ht="48.75" customHeight="1" x14ac:dyDescent="0.25">
      <c r="A952" s="4" t="s">
        <v>2960</v>
      </c>
      <c r="B952" s="4" t="s">
        <v>3390</v>
      </c>
      <c r="C952" s="4" t="s">
        <v>2959</v>
      </c>
      <c r="D952" s="4" t="s">
        <v>96</v>
      </c>
      <c r="E952" s="4" t="s">
        <v>20</v>
      </c>
      <c r="F952" s="4">
        <v>-33.382325146661003</v>
      </c>
      <c r="G952" s="4">
        <v>150.094356092081</v>
      </c>
    </row>
    <row r="953" spans="1:7" ht="48.75" customHeight="1" x14ac:dyDescent="0.25">
      <c r="A953" s="4" t="s">
        <v>2960</v>
      </c>
      <c r="B953" s="4" t="s">
        <v>3824</v>
      </c>
      <c r="C953" s="4" t="s">
        <v>3869</v>
      </c>
      <c r="D953" s="4" t="s">
        <v>96</v>
      </c>
      <c r="E953" s="4" t="s">
        <v>15</v>
      </c>
      <c r="F953" s="4">
        <v>-33.390951440572501</v>
      </c>
      <c r="G953" s="4">
        <v>150.10497984434701</v>
      </c>
    </row>
    <row r="954" spans="1:7" ht="48.75" customHeight="1" x14ac:dyDescent="0.25">
      <c r="A954" s="4" t="s">
        <v>2960</v>
      </c>
      <c r="B954" s="4" t="s">
        <v>3957</v>
      </c>
      <c r="C954" s="4" t="s">
        <v>3956</v>
      </c>
      <c r="D954" s="5" t="s">
        <v>96</v>
      </c>
      <c r="E954" s="4" t="s">
        <v>20</v>
      </c>
      <c r="F954" s="4">
        <v>-33.382457000000002</v>
      </c>
      <c r="G954" s="4">
        <v>150.08355700000001</v>
      </c>
    </row>
    <row r="955" spans="1:7" ht="48.75" customHeight="1" x14ac:dyDescent="0.25">
      <c r="A955" s="4" t="s">
        <v>1165</v>
      </c>
      <c r="B955" s="4" t="s">
        <v>1166</v>
      </c>
      <c r="C955" s="4" t="s">
        <v>1164</v>
      </c>
      <c r="D955" s="5" t="s">
        <v>96</v>
      </c>
      <c r="E955" s="4" t="s">
        <v>20</v>
      </c>
      <c r="F955" s="4">
        <v>-29.431338769913701</v>
      </c>
      <c r="G955" s="4">
        <v>147.981298131172</v>
      </c>
    </row>
    <row r="956" spans="1:7" ht="48.75" customHeight="1" x14ac:dyDescent="0.25">
      <c r="A956" s="4" t="s">
        <v>1165</v>
      </c>
      <c r="B956" s="4" t="s">
        <v>53</v>
      </c>
      <c r="C956" s="4" t="s">
        <v>1892</v>
      </c>
      <c r="D956" s="4" t="s">
        <v>37</v>
      </c>
      <c r="E956" s="4" t="s">
        <v>20</v>
      </c>
      <c r="F956" s="4">
        <v>-29.429228850481</v>
      </c>
      <c r="G956" s="4">
        <v>147.974795380339</v>
      </c>
    </row>
    <row r="957" spans="1:7" ht="48.75" customHeight="1" x14ac:dyDescent="0.25">
      <c r="A957" s="4" t="s">
        <v>960</v>
      </c>
      <c r="B957" s="4" t="s">
        <v>961</v>
      </c>
      <c r="C957" s="4" t="s">
        <v>959</v>
      </c>
      <c r="D957" s="4" t="s">
        <v>962</v>
      </c>
      <c r="E957" s="4" t="s">
        <v>20</v>
      </c>
      <c r="F957" s="4">
        <v>-28.5314327002217</v>
      </c>
      <c r="G957" s="4">
        <v>153.15563916455</v>
      </c>
    </row>
    <row r="958" spans="1:7" ht="48.75" customHeight="1" x14ac:dyDescent="0.25">
      <c r="A958" s="4" t="s">
        <v>3044</v>
      </c>
      <c r="B958" s="4" t="s">
        <v>2484</v>
      </c>
      <c r="C958" s="4" t="s">
        <v>2483</v>
      </c>
      <c r="D958" s="4" t="s">
        <v>37</v>
      </c>
      <c r="E958" s="4" t="s">
        <v>15</v>
      </c>
      <c r="F958" s="4">
        <v>-33.771929796769903</v>
      </c>
      <c r="G958" s="4">
        <v>151.16138741913099</v>
      </c>
    </row>
    <row r="959" spans="1:7" ht="48.75" customHeight="1" x14ac:dyDescent="0.25">
      <c r="A959" s="4" t="s">
        <v>3044</v>
      </c>
      <c r="B959" s="4" t="s">
        <v>170</v>
      </c>
      <c r="C959" s="4" t="s">
        <v>3043</v>
      </c>
      <c r="D959" s="4" t="s">
        <v>37</v>
      </c>
      <c r="E959" s="4" t="s">
        <v>20</v>
      </c>
      <c r="F959" s="4">
        <v>-33.778860304446503</v>
      </c>
      <c r="G959" s="4">
        <v>151.168959437143</v>
      </c>
    </row>
    <row r="960" spans="1:7" ht="48.75" customHeight="1" x14ac:dyDescent="0.25">
      <c r="A960" s="4" t="s">
        <v>3044</v>
      </c>
      <c r="B960" s="4" t="s">
        <v>3981</v>
      </c>
      <c r="C960" s="4" t="s">
        <v>3980</v>
      </c>
      <c r="D960" s="4" t="s">
        <v>41</v>
      </c>
      <c r="E960" s="4" t="s">
        <v>534</v>
      </c>
      <c r="F960" s="4">
        <v>-33.787503000000001</v>
      </c>
      <c r="G960" s="4">
        <v>151.16021000000001</v>
      </c>
    </row>
    <row r="961" spans="1:7" ht="48.75" customHeight="1" x14ac:dyDescent="0.25">
      <c r="A961" s="4" t="s">
        <v>2873</v>
      </c>
      <c r="B961" s="4" t="s">
        <v>2841</v>
      </c>
      <c r="C961" s="4" t="s">
        <v>2872</v>
      </c>
      <c r="D961" s="4" t="s">
        <v>31</v>
      </c>
      <c r="E961" s="4" t="s">
        <v>20</v>
      </c>
      <c r="F961" s="4">
        <v>-33.384201790076197</v>
      </c>
      <c r="G961" s="4">
        <v>151.365585574204</v>
      </c>
    </row>
    <row r="962" spans="1:7" ht="48.75" customHeight="1" x14ac:dyDescent="0.25">
      <c r="A962" s="4" t="s">
        <v>70</v>
      </c>
      <c r="B962" s="4" t="s">
        <v>71</v>
      </c>
      <c r="C962" s="4" t="s">
        <v>69</v>
      </c>
      <c r="D962" s="4" t="s">
        <v>37</v>
      </c>
      <c r="E962" s="4" t="s">
        <v>20</v>
      </c>
      <c r="F962" s="4">
        <v>-28.808075966904099</v>
      </c>
      <c r="G962" s="4">
        <v>153.280759133125</v>
      </c>
    </row>
    <row r="963" spans="1:7" ht="48.75" customHeight="1" x14ac:dyDescent="0.25">
      <c r="A963" s="4" t="s">
        <v>70</v>
      </c>
      <c r="B963" s="4" t="s">
        <v>162</v>
      </c>
      <c r="C963" s="4" t="s">
        <v>161</v>
      </c>
      <c r="D963" s="4" t="s">
        <v>37</v>
      </c>
      <c r="E963" s="4" t="s">
        <v>20</v>
      </c>
      <c r="F963" s="4">
        <v>-28.811408645449699</v>
      </c>
      <c r="G963" s="4">
        <v>153.28004715752101</v>
      </c>
    </row>
    <row r="964" spans="1:7" ht="48.75" customHeight="1" x14ac:dyDescent="0.25">
      <c r="A964" s="4" t="s">
        <v>70</v>
      </c>
      <c r="B964" s="4" t="s">
        <v>295</v>
      </c>
      <c r="C964" s="4" t="s">
        <v>294</v>
      </c>
      <c r="D964" s="4" t="s">
        <v>21</v>
      </c>
      <c r="E964" s="4" t="s">
        <v>20</v>
      </c>
      <c r="F964" s="4">
        <v>-28.810700806378101</v>
      </c>
      <c r="G964" s="4">
        <v>153.26215765023599</v>
      </c>
    </row>
    <row r="965" spans="1:7" ht="48.75" customHeight="1" x14ac:dyDescent="0.25">
      <c r="A965" s="4" t="s">
        <v>70</v>
      </c>
      <c r="B965" s="4" t="s">
        <v>53</v>
      </c>
      <c r="C965" s="4" t="s">
        <v>2544</v>
      </c>
      <c r="D965" s="4" t="s">
        <v>37</v>
      </c>
      <c r="E965" s="4" t="s">
        <v>20</v>
      </c>
      <c r="F965" s="4">
        <v>-28.808944149032399</v>
      </c>
      <c r="G965" s="4">
        <v>153.280961856994</v>
      </c>
    </row>
    <row r="966" spans="1:7" ht="48.75" customHeight="1" x14ac:dyDescent="0.25">
      <c r="A966" s="4" t="s">
        <v>70</v>
      </c>
      <c r="B966" s="4" t="s">
        <v>2593</v>
      </c>
      <c r="C966" s="4" t="s">
        <v>2592</v>
      </c>
      <c r="D966" s="4" t="s">
        <v>16</v>
      </c>
      <c r="E966" s="4" t="s">
        <v>63</v>
      </c>
      <c r="F966" s="4">
        <v>-28.817644886240799</v>
      </c>
      <c r="G966" s="4">
        <v>153.27101962347999</v>
      </c>
    </row>
    <row r="967" spans="1:7" ht="48.75" customHeight="1" x14ac:dyDescent="0.25">
      <c r="A967" s="4" t="s">
        <v>70</v>
      </c>
      <c r="B967" s="4" t="s">
        <v>160</v>
      </c>
      <c r="C967" s="4" t="s">
        <v>2933</v>
      </c>
      <c r="D967" s="4" t="s">
        <v>41</v>
      </c>
      <c r="E967" s="4" t="s">
        <v>20</v>
      </c>
      <c r="F967" s="4">
        <v>-28.8107419957696</v>
      </c>
      <c r="G967" s="4">
        <v>153.270230643324</v>
      </c>
    </row>
    <row r="968" spans="1:7" ht="48.75" customHeight="1" x14ac:dyDescent="0.25">
      <c r="A968" s="4" t="s">
        <v>719</v>
      </c>
      <c r="B968" s="4" t="s">
        <v>720</v>
      </c>
      <c r="C968" s="4" t="s">
        <v>718</v>
      </c>
      <c r="D968" s="4" t="s">
        <v>37</v>
      </c>
      <c r="E968" s="4" t="s">
        <v>15</v>
      </c>
      <c r="F968" s="4">
        <v>-28.810680671842398</v>
      </c>
      <c r="G968" s="4">
        <v>153.30530649186699</v>
      </c>
    </row>
    <row r="969" spans="1:7" ht="48.75" customHeight="1" x14ac:dyDescent="0.25">
      <c r="A969" s="4" t="s">
        <v>719</v>
      </c>
      <c r="B969" s="4" t="s">
        <v>3718</v>
      </c>
      <c r="C969" s="4" t="s">
        <v>3550</v>
      </c>
      <c r="D969" s="5" t="s">
        <v>41</v>
      </c>
      <c r="E969" s="4" t="s">
        <v>20</v>
      </c>
      <c r="F969" s="4">
        <v>-28.8041045802097</v>
      </c>
      <c r="G969" s="4">
        <v>153.293934916041</v>
      </c>
    </row>
    <row r="970" spans="1:7" ht="48.75" customHeight="1" x14ac:dyDescent="0.25">
      <c r="A970" s="4" t="s">
        <v>719</v>
      </c>
      <c r="B970" s="4" t="s">
        <v>3772</v>
      </c>
      <c r="C970" s="4" t="s">
        <v>3771</v>
      </c>
      <c r="D970" s="4" t="s">
        <v>41</v>
      </c>
      <c r="E970" s="4" t="s">
        <v>20</v>
      </c>
      <c r="F970" s="4">
        <v>-28.803742974609001</v>
      </c>
      <c r="G970" s="4">
        <v>153.29424951016199</v>
      </c>
    </row>
    <row r="971" spans="1:7" ht="48.75" customHeight="1" x14ac:dyDescent="0.25">
      <c r="A971" s="4" t="s">
        <v>856</v>
      </c>
      <c r="B971" s="4" t="s">
        <v>857</v>
      </c>
      <c r="C971" s="4" t="s">
        <v>855</v>
      </c>
      <c r="D971" s="4" t="s">
        <v>21</v>
      </c>
      <c r="E971" s="4" t="s">
        <v>20</v>
      </c>
      <c r="F971" s="4">
        <v>-33.479950907493901</v>
      </c>
      <c r="G971" s="4">
        <v>150.162216017199</v>
      </c>
    </row>
    <row r="972" spans="1:7" ht="48.75" customHeight="1" x14ac:dyDescent="0.25">
      <c r="A972" s="4" t="s">
        <v>856</v>
      </c>
      <c r="B972" s="4" t="s">
        <v>948</v>
      </c>
      <c r="C972" s="4" t="s">
        <v>947</v>
      </c>
      <c r="D972" s="4" t="s">
        <v>31</v>
      </c>
      <c r="E972" s="4" t="s">
        <v>63</v>
      </c>
      <c r="F972" s="4">
        <v>-33.489880840739197</v>
      </c>
      <c r="G972" s="4">
        <v>150.14136595648199</v>
      </c>
    </row>
    <row r="973" spans="1:7" ht="48.75" customHeight="1" x14ac:dyDescent="0.25">
      <c r="A973" s="4" t="s">
        <v>856</v>
      </c>
      <c r="B973" s="4" t="s">
        <v>83</v>
      </c>
      <c r="C973" s="4" t="s">
        <v>1043</v>
      </c>
      <c r="D973" s="4" t="s">
        <v>21</v>
      </c>
      <c r="E973" s="4" t="s">
        <v>20</v>
      </c>
      <c r="F973" s="4">
        <v>-33.482351658203001</v>
      </c>
      <c r="G973" s="4">
        <v>150.13830122671399</v>
      </c>
    </row>
    <row r="974" spans="1:7" ht="48.75" customHeight="1" x14ac:dyDescent="0.25">
      <c r="A974" s="4" t="s">
        <v>856</v>
      </c>
      <c r="B974" s="4" t="s">
        <v>677</v>
      </c>
      <c r="C974" s="4" t="s">
        <v>1950</v>
      </c>
      <c r="D974" s="4" t="s">
        <v>16</v>
      </c>
      <c r="E974" s="4" t="s">
        <v>20</v>
      </c>
      <c r="F974" s="4">
        <v>-33.479951668245903</v>
      </c>
      <c r="G974" s="4">
        <v>150.163540068358</v>
      </c>
    </row>
    <row r="975" spans="1:7" ht="48.75" customHeight="1" x14ac:dyDescent="0.25">
      <c r="A975" s="4" t="s">
        <v>856</v>
      </c>
      <c r="B975" s="4" t="s">
        <v>2178</v>
      </c>
      <c r="C975" s="4" t="s">
        <v>2177</v>
      </c>
      <c r="D975" s="4" t="s">
        <v>37</v>
      </c>
      <c r="E975" s="4" t="s">
        <v>20</v>
      </c>
      <c r="F975" s="4">
        <v>-33.484266471956303</v>
      </c>
      <c r="G975" s="4">
        <v>150.13499198194799</v>
      </c>
    </row>
    <row r="976" spans="1:7" ht="48.75" customHeight="1" x14ac:dyDescent="0.25">
      <c r="A976" s="4" t="s">
        <v>856</v>
      </c>
      <c r="B976" s="4" t="s">
        <v>3173</v>
      </c>
      <c r="C976" s="4" t="s">
        <v>3172</v>
      </c>
      <c r="D976" s="4" t="s">
        <v>41</v>
      </c>
      <c r="E976" s="4" t="s">
        <v>20</v>
      </c>
      <c r="F976" s="4">
        <v>-33.479275536733503</v>
      </c>
      <c r="G976" s="4">
        <v>150.13662383138899</v>
      </c>
    </row>
    <row r="977" spans="1:7" ht="48.75" customHeight="1" x14ac:dyDescent="0.25">
      <c r="A977" s="4" t="s">
        <v>833</v>
      </c>
      <c r="B977" s="4" t="s">
        <v>834</v>
      </c>
      <c r="C977" s="4" t="s">
        <v>832</v>
      </c>
      <c r="D977" s="4" t="s">
        <v>96</v>
      </c>
      <c r="E977" s="4" t="s">
        <v>20</v>
      </c>
      <c r="F977" s="4">
        <v>-33.932019195325601</v>
      </c>
      <c r="G977" s="4">
        <v>150.92368615729899</v>
      </c>
    </row>
    <row r="978" spans="1:7" ht="48.75" customHeight="1" x14ac:dyDescent="0.25">
      <c r="A978" s="4" t="s">
        <v>833</v>
      </c>
      <c r="B978" s="4" t="s">
        <v>1374</v>
      </c>
      <c r="C978" s="4" t="s">
        <v>1373</v>
      </c>
      <c r="D978" s="4" t="s">
        <v>41</v>
      </c>
      <c r="E978" s="4" t="s">
        <v>20</v>
      </c>
      <c r="F978" s="4">
        <v>-33.932589549368103</v>
      </c>
      <c r="G978" s="4">
        <v>150.915793585442</v>
      </c>
    </row>
    <row r="979" spans="1:7" ht="48.75" customHeight="1" x14ac:dyDescent="0.25">
      <c r="A979" s="4" t="s">
        <v>833</v>
      </c>
      <c r="B979" s="4" t="s">
        <v>988</v>
      </c>
      <c r="C979" s="4" t="s">
        <v>1394</v>
      </c>
      <c r="D979" s="4" t="s">
        <v>37</v>
      </c>
      <c r="E979" s="4" t="s">
        <v>20</v>
      </c>
      <c r="F979" s="4">
        <v>-33.907112477793802</v>
      </c>
      <c r="G979" s="4">
        <v>150.91788549058401</v>
      </c>
    </row>
    <row r="980" spans="1:7" ht="48.75" customHeight="1" x14ac:dyDescent="0.25">
      <c r="A980" s="4" t="s">
        <v>833</v>
      </c>
      <c r="B980" s="4" t="s">
        <v>3723</v>
      </c>
      <c r="C980" s="4" t="s">
        <v>3722</v>
      </c>
      <c r="D980" s="5" t="s">
        <v>16</v>
      </c>
      <c r="E980" s="4" t="s">
        <v>20</v>
      </c>
      <c r="F980" s="4">
        <v>-33.929926487643698</v>
      </c>
      <c r="G980" s="4">
        <v>150.92244723850101</v>
      </c>
    </row>
    <row r="981" spans="1:7" ht="48.75" customHeight="1" x14ac:dyDescent="0.25">
      <c r="A981" s="4" t="s">
        <v>833</v>
      </c>
      <c r="B981" s="4" t="s">
        <v>3880</v>
      </c>
      <c r="C981" s="4" t="s">
        <v>3879</v>
      </c>
      <c r="D981" s="4" t="s">
        <v>96</v>
      </c>
      <c r="E981" s="4" t="s">
        <v>20</v>
      </c>
      <c r="F981" s="4">
        <v>-33.9247783616471</v>
      </c>
      <c r="G981" s="4">
        <v>150.91692294411101</v>
      </c>
    </row>
    <row r="982" spans="1:7" ht="48.75" customHeight="1" x14ac:dyDescent="0.25">
      <c r="A982" s="4" t="s">
        <v>833</v>
      </c>
      <c r="B982" s="4" t="s">
        <v>4152</v>
      </c>
      <c r="C982" s="4" t="s">
        <v>4145</v>
      </c>
      <c r="D982" s="4" t="s">
        <v>96</v>
      </c>
      <c r="E982" s="4" t="s">
        <v>20</v>
      </c>
      <c r="F982" s="4">
        <v>-33.915344023011798</v>
      </c>
      <c r="G982" s="4">
        <v>150.852796999226</v>
      </c>
    </row>
    <row r="983" spans="1:7" ht="48.75" customHeight="1" x14ac:dyDescent="0.25">
      <c r="A983" s="4" t="s">
        <v>258</v>
      </c>
      <c r="B983" s="4" t="s">
        <v>259</v>
      </c>
      <c r="C983" s="4" t="s">
        <v>257</v>
      </c>
      <c r="D983" s="4" t="s">
        <v>37</v>
      </c>
      <c r="E983" s="4" t="s">
        <v>20</v>
      </c>
      <c r="F983" s="4">
        <v>-34.045707654164303</v>
      </c>
      <c r="G983" s="4">
        <v>151.050800370242</v>
      </c>
    </row>
    <row r="984" spans="1:7" ht="48.75" customHeight="1" x14ac:dyDescent="0.25">
      <c r="A984" s="4" t="s">
        <v>532</v>
      </c>
      <c r="B984" s="4" t="s">
        <v>533</v>
      </c>
      <c r="C984" s="4" t="s">
        <v>531</v>
      </c>
      <c r="D984" s="4" t="s">
        <v>37</v>
      </c>
      <c r="E984" s="4" t="s">
        <v>534</v>
      </c>
      <c r="F984" s="4">
        <v>-33.3589735592438</v>
      </c>
      <c r="G984" s="4">
        <v>151.484770860331</v>
      </c>
    </row>
    <row r="985" spans="1:7" ht="48.75" customHeight="1" x14ac:dyDescent="0.25">
      <c r="A985" s="4" t="s">
        <v>532</v>
      </c>
      <c r="B985" s="4" t="s">
        <v>53</v>
      </c>
      <c r="C985" s="4" t="s">
        <v>989</v>
      </c>
      <c r="D985" s="4" t="s">
        <v>37</v>
      </c>
      <c r="E985" s="4" t="s">
        <v>20</v>
      </c>
      <c r="F985" s="4">
        <v>-33.360224684452902</v>
      </c>
      <c r="G985" s="4">
        <v>151.482655337544</v>
      </c>
    </row>
    <row r="986" spans="1:7" ht="48.75" customHeight="1" x14ac:dyDescent="0.25">
      <c r="A986" s="4" t="s">
        <v>532</v>
      </c>
      <c r="B986" s="4" t="s">
        <v>2657</v>
      </c>
      <c r="C986" s="4" t="s">
        <v>2656</v>
      </c>
      <c r="D986" s="4" t="s">
        <v>37</v>
      </c>
      <c r="E986" s="4" t="s">
        <v>15</v>
      </c>
      <c r="F986" s="4">
        <v>-33.356867566557497</v>
      </c>
      <c r="G986" s="4">
        <v>151.48614788825299</v>
      </c>
    </row>
    <row r="987" spans="1:7" ht="48.75" customHeight="1" x14ac:dyDescent="0.25">
      <c r="A987" s="4" t="s">
        <v>532</v>
      </c>
      <c r="B987" s="4" t="s">
        <v>170</v>
      </c>
      <c r="C987" s="4" t="s">
        <v>3012</v>
      </c>
      <c r="D987" s="4" t="s">
        <v>37</v>
      </c>
      <c r="E987" s="4" t="s">
        <v>20</v>
      </c>
      <c r="F987" s="4">
        <v>-33.350893630499499</v>
      </c>
      <c r="G987" s="4">
        <v>151.49249041195199</v>
      </c>
    </row>
    <row r="988" spans="1:7" ht="48.75" customHeight="1" x14ac:dyDescent="0.25">
      <c r="A988" s="4" t="s">
        <v>814</v>
      </c>
      <c r="B988" s="4" t="s">
        <v>53</v>
      </c>
      <c r="C988" s="4" t="s">
        <v>3627</v>
      </c>
      <c r="D988" s="4" t="s">
        <v>37</v>
      </c>
      <c r="E988" s="4" t="s">
        <v>20</v>
      </c>
      <c r="F988" s="4">
        <v>-33.824273658499699</v>
      </c>
      <c r="G988" s="4">
        <v>151.17244973460899</v>
      </c>
    </row>
    <row r="989" spans="1:7" ht="48.75" customHeight="1" x14ac:dyDescent="0.25">
      <c r="A989" s="4" t="s">
        <v>3812</v>
      </c>
      <c r="B989" s="4" t="s">
        <v>3813</v>
      </c>
      <c r="C989" s="4" t="s">
        <v>3811</v>
      </c>
      <c r="D989" s="4" t="s">
        <v>96</v>
      </c>
      <c r="E989" s="4" t="s">
        <v>20</v>
      </c>
      <c r="F989" s="4">
        <v>-32.805936569504098</v>
      </c>
      <c r="G989" s="4">
        <v>151.48436649100901</v>
      </c>
    </row>
    <row r="990" spans="1:7" ht="48.75" customHeight="1" x14ac:dyDescent="0.25">
      <c r="A990" s="4" t="s">
        <v>1368</v>
      </c>
      <c r="B990" s="4" t="s">
        <v>1369</v>
      </c>
      <c r="C990" s="4" t="s">
        <v>1367</v>
      </c>
      <c r="D990" s="4" t="s">
        <v>27</v>
      </c>
      <c r="E990" s="4" t="s">
        <v>15</v>
      </c>
      <c r="F990" s="4">
        <v>-34.035553468190699</v>
      </c>
      <c r="G990" s="4">
        <v>150.97518258659599</v>
      </c>
    </row>
    <row r="991" spans="1:7" ht="48.75" customHeight="1" x14ac:dyDescent="0.25">
      <c r="A991" s="4" t="s">
        <v>1368</v>
      </c>
      <c r="B991" s="4" t="s">
        <v>1865</v>
      </c>
      <c r="C991" s="4" t="s">
        <v>1864</v>
      </c>
      <c r="D991" s="4" t="s">
        <v>27</v>
      </c>
      <c r="E991" s="4" t="s">
        <v>63</v>
      </c>
      <c r="F991" s="4">
        <v>-34.032148887303997</v>
      </c>
      <c r="G991" s="4">
        <v>150.975347365353</v>
      </c>
    </row>
    <row r="992" spans="1:7" ht="48.75" customHeight="1" x14ac:dyDescent="0.25">
      <c r="A992" s="4" t="s">
        <v>1368</v>
      </c>
      <c r="B992" s="4" t="s">
        <v>3955</v>
      </c>
      <c r="C992" s="4" t="s">
        <v>3954</v>
      </c>
      <c r="D992" s="4" t="s">
        <v>96</v>
      </c>
      <c r="E992" s="4" t="s">
        <v>534</v>
      </c>
      <c r="F992" s="4">
        <v>-34.042113999999998</v>
      </c>
      <c r="G992" s="4">
        <v>150.959833</v>
      </c>
    </row>
    <row r="993" spans="1:7" ht="48.75" customHeight="1" x14ac:dyDescent="0.25">
      <c r="A993" s="4" t="s">
        <v>626</v>
      </c>
      <c r="B993" s="4" t="s">
        <v>53</v>
      </c>
      <c r="C993" s="4" t="s">
        <v>625</v>
      </c>
      <c r="D993" s="4" t="s">
        <v>37</v>
      </c>
      <c r="E993" s="4" t="s">
        <v>20</v>
      </c>
      <c r="F993" s="4">
        <v>-33.875360933431601</v>
      </c>
      <c r="G993" s="4">
        <v>150.688887199986</v>
      </c>
    </row>
    <row r="994" spans="1:7" ht="48.75" customHeight="1" x14ac:dyDescent="0.25">
      <c r="A994" s="4" t="s">
        <v>2755</v>
      </c>
      <c r="B994" s="4" t="s">
        <v>53</v>
      </c>
      <c r="C994" s="4" t="s">
        <v>2754</v>
      </c>
      <c r="D994" s="4" t="s">
        <v>37</v>
      </c>
      <c r="E994" s="4" t="s">
        <v>20</v>
      </c>
      <c r="F994" s="4">
        <v>-30.709774548650199</v>
      </c>
      <c r="G994" s="4">
        <v>152.91984477390099</v>
      </c>
    </row>
    <row r="995" spans="1:7" ht="48.75" customHeight="1" x14ac:dyDescent="0.25">
      <c r="A995" s="4" t="s">
        <v>3055</v>
      </c>
      <c r="B995" s="4" t="s">
        <v>3056</v>
      </c>
      <c r="C995" s="4" t="s">
        <v>3054</v>
      </c>
      <c r="D995" s="4" t="s">
        <v>37</v>
      </c>
      <c r="E995" s="4" t="s">
        <v>20</v>
      </c>
      <c r="F995" s="4">
        <v>-29.457826833675</v>
      </c>
      <c r="G995" s="4">
        <v>153.19707253483401</v>
      </c>
    </row>
    <row r="996" spans="1:7" ht="48.75" customHeight="1" x14ac:dyDescent="0.25">
      <c r="A996" s="4" t="s">
        <v>3055</v>
      </c>
      <c r="B996" s="4" t="s">
        <v>4154</v>
      </c>
      <c r="C996" s="4" t="s">
        <v>4153</v>
      </c>
      <c r="D996" s="4" t="s">
        <v>37</v>
      </c>
      <c r="E996" s="4" t="s">
        <v>534</v>
      </c>
      <c r="F996" s="4">
        <v>-29.457286</v>
      </c>
      <c r="G996" s="4">
        <v>153.19694999999999</v>
      </c>
    </row>
    <row r="997" spans="1:7" ht="48.75" customHeight="1" x14ac:dyDescent="0.25">
      <c r="A997" s="4" t="s">
        <v>2847</v>
      </c>
      <c r="B997" s="4" t="s">
        <v>53</v>
      </c>
      <c r="C997" s="4" t="s">
        <v>2846</v>
      </c>
      <c r="D997" s="4" t="s">
        <v>37</v>
      </c>
      <c r="E997" s="4" t="s">
        <v>20</v>
      </c>
      <c r="F997" s="4">
        <v>-33.985572757250303</v>
      </c>
      <c r="G997" s="4">
        <v>150.89336810311201</v>
      </c>
    </row>
    <row r="998" spans="1:7" ht="48.75" customHeight="1" x14ac:dyDescent="0.25">
      <c r="A998" s="4" t="s">
        <v>714</v>
      </c>
      <c r="B998" s="4" t="s">
        <v>715</v>
      </c>
      <c r="C998" s="4" t="s">
        <v>713</v>
      </c>
      <c r="D998" s="4" t="s">
        <v>37</v>
      </c>
      <c r="E998" s="4" t="s">
        <v>20</v>
      </c>
      <c r="F998" s="4">
        <v>-33.791382364459103</v>
      </c>
      <c r="G998" s="4">
        <v>151.13122483908199</v>
      </c>
    </row>
    <row r="999" spans="1:7" ht="48.75" customHeight="1" x14ac:dyDescent="0.25">
      <c r="A999" s="4" t="s">
        <v>714</v>
      </c>
      <c r="B999" s="4" t="s">
        <v>2133</v>
      </c>
      <c r="C999" s="4" t="s">
        <v>2132</v>
      </c>
      <c r="D999" s="4" t="s">
        <v>21</v>
      </c>
      <c r="E999" s="4" t="s">
        <v>20</v>
      </c>
      <c r="F999" s="4">
        <v>-33.788068769983902</v>
      </c>
      <c r="G999" s="4">
        <v>151.133214849208</v>
      </c>
    </row>
    <row r="1000" spans="1:7" ht="48.75" customHeight="1" x14ac:dyDescent="0.25">
      <c r="A1000" s="4" t="s">
        <v>714</v>
      </c>
      <c r="B1000" s="4" t="s">
        <v>3453</v>
      </c>
      <c r="C1000" s="4" t="s">
        <v>3452</v>
      </c>
      <c r="D1000" s="4" t="s">
        <v>27</v>
      </c>
      <c r="E1000" s="4" t="s">
        <v>20</v>
      </c>
      <c r="F1000" s="4">
        <v>-33.7858157890741</v>
      </c>
      <c r="G1000" s="4">
        <v>151.13670747193601</v>
      </c>
    </row>
    <row r="1001" spans="1:7" ht="48.75" customHeight="1" x14ac:dyDescent="0.25">
      <c r="A1001" s="4" t="s">
        <v>714</v>
      </c>
      <c r="B1001" s="4" t="s">
        <v>3471</v>
      </c>
      <c r="C1001" s="4" t="s">
        <v>3470</v>
      </c>
      <c r="D1001" s="4" t="s">
        <v>21</v>
      </c>
      <c r="E1001" s="4" t="s">
        <v>20</v>
      </c>
      <c r="F1001" s="4">
        <v>-33.776689854356</v>
      </c>
      <c r="G1001" s="4">
        <v>151.13654200888101</v>
      </c>
    </row>
    <row r="1002" spans="1:7" ht="48.75" customHeight="1" x14ac:dyDescent="0.25">
      <c r="A1002" s="4" t="s">
        <v>1506</v>
      </c>
      <c r="B1002" s="4" t="s">
        <v>1507</v>
      </c>
      <c r="C1002" s="4" t="s">
        <v>1505</v>
      </c>
      <c r="D1002" s="4" t="s">
        <v>16</v>
      </c>
      <c r="E1002" s="4" t="s">
        <v>15</v>
      </c>
      <c r="F1002" s="4">
        <v>-32.736036581173103</v>
      </c>
      <c r="G1002" s="4">
        <v>151.55789255975699</v>
      </c>
    </row>
    <row r="1003" spans="1:7" ht="48.75" customHeight="1" x14ac:dyDescent="0.25">
      <c r="A1003" s="4" t="s">
        <v>1506</v>
      </c>
      <c r="B1003" s="4" t="s">
        <v>2033</v>
      </c>
      <c r="C1003" s="4" t="s">
        <v>2032</v>
      </c>
      <c r="D1003" s="4" t="s">
        <v>37</v>
      </c>
      <c r="E1003" s="4" t="s">
        <v>20</v>
      </c>
      <c r="F1003" s="4">
        <v>-32.727316815447999</v>
      </c>
      <c r="G1003" s="4">
        <v>151.55156727137501</v>
      </c>
    </row>
    <row r="1004" spans="1:7" ht="48.75" customHeight="1" x14ac:dyDescent="0.25">
      <c r="A1004" s="4" t="s">
        <v>1506</v>
      </c>
      <c r="B1004" s="4" t="s">
        <v>1136</v>
      </c>
      <c r="C1004" s="4" t="s">
        <v>2401</v>
      </c>
      <c r="D1004" s="4" t="s">
        <v>37</v>
      </c>
      <c r="E1004" s="4" t="s">
        <v>20</v>
      </c>
      <c r="F1004" s="4">
        <v>-32.739238074651396</v>
      </c>
      <c r="G1004" s="4">
        <v>151.562039902729</v>
      </c>
    </row>
    <row r="1005" spans="1:7" ht="48.75" customHeight="1" x14ac:dyDescent="0.25">
      <c r="A1005" s="4" t="s">
        <v>2643</v>
      </c>
      <c r="B1005" s="4" t="s">
        <v>2644</v>
      </c>
      <c r="C1005" s="4" t="s">
        <v>2642</v>
      </c>
      <c r="D1005" s="4" t="s">
        <v>27</v>
      </c>
      <c r="E1005" s="4" t="s">
        <v>99</v>
      </c>
      <c r="F1005" s="4">
        <v>-33.957926712417802</v>
      </c>
      <c r="G1005" s="4">
        <v>151.25663727307401</v>
      </c>
    </row>
    <row r="1006" spans="1:7" ht="48.75" customHeight="1" x14ac:dyDescent="0.25">
      <c r="A1006" s="4" t="s">
        <v>1881</v>
      </c>
      <c r="B1006" s="4" t="s">
        <v>1882</v>
      </c>
      <c r="C1006" s="4" t="s">
        <v>1880</v>
      </c>
      <c r="D1006" s="4" t="s">
        <v>96</v>
      </c>
      <c r="E1006" s="4" t="s">
        <v>20</v>
      </c>
      <c r="F1006" s="4">
        <v>-33.1172558298951</v>
      </c>
      <c r="G1006" s="4">
        <v>151.46164524891</v>
      </c>
    </row>
    <row r="1007" spans="1:7" ht="48.75" customHeight="1" x14ac:dyDescent="0.25">
      <c r="A1007" s="4" t="s">
        <v>3337</v>
      </c>
      <c r="B1007" s="4" t="s">
        <v>3338</v>
      </c>
      <c r="C1007" s="4" t="s">
        <v>3336</v>
      </c>
      <c r="D1007" s="4" t="s">
        <v>41</v>
      </c>
      <c r="E1007" s="4" t="s">
        <v>20</v>
      </c>
      <c r="F1007" s="4">
        <v>-33.289179465532598</v>
      </c>
      <c r="G1007" s="4">
        <v>151.16722844009701</v>
      </c>
    </row>
    <row r="1008" spans="1:7" ht="48.75" customHeight="1" x14ac:dyDescent="0.25">
      <c r="A1008" s="4" t="s">
        <v>2086</v>
      </c>
      <c r="B1008" s="4" t="s">
        <v>2087</v>
      </c>
      <c r="C1008" s="4" t="s">
        <v>2085</v>
      </c>
      <c r="D1008" s="4" t="s">
        <v>21</v>
      </c>
      <c r="E1008" s="4" t="s">
        <v>20</v>
      </c>
      <c r="F1008" s="4">
        <v>-30.748799433549198</v>
      </c>
      <c r="G1008" s="4">
        <v>150.71810107776801</v>
      </c>
    </row>
    <row r="1009" spans="1:7" ht="48.75" customHeight="1" x14ac:dyDescent="0.25">
      <c r="A1009" s="4" t="s">
        <v>1307</v>
      </c>
      <c r="B1009" s="4" t="s">
        <v>53</v>
      </c>
      <c r="C1009" s="4" t="s">
        <v>1306</v>
      </c>
      <c r="D1009" s="4" t="s">
        <v>37</v>
      </c>
      <c r="E1009" s="4" t="s">
        <v>20</v>
      </c>
      <c r="F1009" s="4">
        <v>-33.793068889480097</v>
      </c>
      <c r="G1009" s="4">
        <v>151.28586379353899</v>
      </c>
    </row>
    <row r="1010" spans="1:7" ht="48.75" customHeight="1" x14ac:dyDescent="0.25">
      <c r="A1010" s="4" t="s">
        <v>1307</v>
      </c>
      <c r="B1010" s="4" t="s">
        <v>3693</v>
      </c>
      <c r="C1010" s="4" t="s">
        <v>1854</v>
      </c>
      <c r="D1010" s="5" t="s">
        <v>16</v>
      </c>
      <c r="E1010" s="4" t="s">
        <v>20</v>
      </c>
      <c r="F1010" s="4">
        <v>-33.807806296385401</v>
      </c>
      <c r="G1010" s="4">
        <v>151.28982728212401</v>
      </c>
    </row>
    <row r="1011" spans="1:7" ht="48.75" customHeight="1" x14ac:dyDescent="0.25">
      <c r="A1011" s="4" t="s">
        <v>1307</v>
      </c>
      <c r="B1011" s="4" t="s">
        <v>2254</v>
      </c>
      <c r="C1011" s="4" t="s">
        <v>2253</v>
      </c>
      <c r="D1011" s="4" t="s">
        <v>41</v>
      </c>
      <c r="E1011" s="4" t="s">
        <v>20</v>
      </c>
      <c r="F1011" s="4">
        <v>-33.804456802266401</v>
      </c>
      <c r="G1011" s="4">
        <v>151.29385945481999</v>
      </c>
    </row>
    <row r="1012" spans="1:7" ht="48.75" customHeight="1" x14ac:dyDescent="0.25">
      <c r="A1012" s="4" t="s">
        <v>1307</v>
      </c>
      <c r="B1012" s="4" t="s">
        <v>1855</v>
      </c>
      <c r="C1012" s="4" t="s">
        <v>2793</v>
      </c>
      <c r="D1012" s="5" t="s">
        <v>16</v>
      </c>
      <c r="E1012" s="4" t="s">
        <v>10</v>
      </c>
      <c r="F1012" s="4">
        <v>-33.8081595963829</v>
      </c>
      <c r="G1012" s="4">
        <v>151.28769702082701</v>
      </c>
    </row>
    <row r="1013" spans="1:7" ht="48.75" customHeight="1" x14ac:dyDescent="0.25">
      <c r="A1013" s="4" t="s">
        <v>517</v>
      </c>
      <c r="B1013" s="4" t="s">
        <v>518</v>
      </c>
      <c r="C1013" s="4" t="s">
        <v>516</v>
      </c>
      <c r="D1013" s="4" t="s">
        <v>37</v>
      </c>
      <c r="E1013" s="4" t="s">
        <v>20</v>
      </c>
      <c r="F1013" s="4">
        <v>-33.785082312452097</v>
      </c>
      <c r="G1013" s="4">
        <v>151.26743862012401</v>
      </c>
    </row>
    <row r="1014" spans="1:7" ht="48.75" customHeight="1" x14ac:dyDescent="0.25">
      <c r="A1014" s="4" t="s">
        <v>517</v>
      </c>
      <c r="B1014" s="4" t="s">
        <v>1659</v>
      </c>
      <c r="C1014" s="4" t="s">
        <v>1658</v>
      </c>
      <c r="D1014" s="4" t="s">
        <v>27</v>
      </c>
      <c r="E1014" s="4" t="s">
        <v>15</v>
      </c>
      <c r="F1014" s="4">
        <v>-33.783074388896402</v>
      </c>
      <c r="G1014" s="4">
        <v>151.27478463467301</v>
      </c>
    </row>
    <row r="1015" spans="1:7" ht="48.75" customHeight="1" x14ac:dyDescent="0.25">
      <c r="A1015" s="4" t="s">
        <v>1200</v>
      </c>
      <c r="B1015" s="4" t="s">
        <v>1201</v>
      </c>
      <c r="C1015" s="4" t="s">
        <v>1199</v>
      </c>
      <c r="D1015" s="4" t="s">
        <v>37</v>
      </c>
      <c r="E1015" s="4" t="s">
        <v>20</v>
      </c>
      <c r="F1015" s="4">
        <v>-33.1475381441739</v>
      </c>
      <c r="G1015" s="4">
        <v>151.53878324508301</v>
      </c>
    </row>
    <row r="1016" spans="1:7" ht="48.75" customHeight="1" x14ac:dyDescent="0.25">
      <c r="A1016" s="4" t="s">
        <v>1200</v>
      </c>
      <c r="B1016" s="4" t="s">
        <v>1359</v>
      </c>
      <c r="C1016" s="4" t="s">
        <v>1358</v>
      </c>
      <c r="D1016" s="4" t="s">
        <v>37</v>
      </c>
      <c r="E1016" s="4" t="s">
        <v>20</v>
      </c>
      <c r="F1016" s="4">
        <v>-33.1523650110381</v>
      </c>
      <c r="G1016" s="4">
        <v>151.53717668191101</v>
      </c>
    </row>
    <row r="1017" spans="1:7" ht="48.75" customHeight="1" x14ac:dyDescent="0.25">
      <c r="A1017" s="4" t="s">
        <v>3009</v>
      </c>
      <c r="B1017" s="4" t="s">
        <v>3010</v>
      </c>
      <c r="C1017" s="4" t="s">
        <v>3008</v>
      </c>
      <c r="D1017" s="4" t="s">
        <v>37</v>
      </c>
      <c r="E1017" s="4" t="s">
        <v>20</v>
      </c>
      <c r="F1017" s="4">
        <v>-33.754727964657299</v>
      </c>
      <c r="G1017" s="4">
        <v>150.891360460436</v>
      </c>
    </row>
    <row r="1018" spans="1:7" ht="48.75" customHeight="1" x14ac:dyDescent="0.25">
      <c r="A1018" s="4" t="s">
        <v>3009</v>
      </c>
      <c r="B1018" s="4" t="s">
        <v>3209</v>
      </c>
      <c r="C1018" s="4" t="s">
        <v>3208</v>
      </c>
      <c r="D1018" s="4" t="s">
        <v>37</v>
      </c>
      <c r="E1018" s="4" t="s">
        <v>20</v>
      </c>
      <c r="F1018" s="4">
        <v>-33.745235601290098</v>
      </c>
      <c r="G1018" s="4">
        <v>150.904160100507</v>
      </c>
    </row>
    <row r="1019" spans="1:7" ht="48.75" customHeight="1" x14ac:dyDescent="0.25">
      <c r="A1019" s="4" t="s">
        <v>1556</v>
      </c>
      <c r="B1019" s="4" t="s">
        <v>1557</v>
      </c>
      <c r="C1019" s="4" t="s">
        <v>1555</v>
      </c>
      <c r="D1019" s="4" t="s">
        <v>27</v>
      </c>
      <c r="E1019" s="4" t="s">
        <v>20</v>
      </c>
      <c r="F1019" s="4">
        <v>-33.292732887730203</v>
      </c>
      <c r="G1019" s="4">
        <v>151.41009407026601</v>
      </c>
    </row>
    <row r="1020" spans="1:7" ht="48.75" customHeight="1" x14ac:dyDescent="0.25">
      <c r="A1020" s="4" t="s">
        <v>1562</v>
      </c>
      <c r="B1020" s="4" t="s">
        <v>1563</v>
      </c>
      <c r="C1020" s="4" t="s">
        <v>1561</v>
      </c>
      <c r="D1020" s="4" t="s">
        <v>37</v>
      </c>
      <c r="E1020" s="4" t="s">
        <v>63</v>
      </c>
      <c r="F1020" s="4">
        <v>-33.056462677124898</v>
      </c>
      <c r="G1020" s="4">
        <v>151.65337951176099</v>
      </c>
    </row>
    <row r="1021" spans="1:7" ht="48.75" customHeight="1" x14ac:dyDescent="0.25">
      <c r="A1021" s="4" t="s">
        <v>1562</v>
      </c>
      <c r="B1021" s="4" t="s">
        <v>1611</v>
      </c>
      <c r="C1021" s="4" t="s">
        <v>1610</v>
      </c>
      <c r="D1021" s="4" t="s">
        <v>21</v>
      </c>
      <c r="E1021" s="4" t="s">
        <v>20</v>
      </c>
      <c r="F1021" s="4">
        <v>-33.066572440930301</v>
      </c>
      <c r="G1021" s="4">
        <v>151.64976740325201</v>
      </c>
    </row>
    <row r="1022" spans="1:7" ht="48.75" customHeight="1" x14ac:dyDescent="0.25">
      <c r="A1022" s="4" t="s">
        <v>1250</v>
      </c>
      <c r="B1022" s="4" t="s">
        <v>1251</v>
      </c>
      <c r="C1022" s="4" t="s">
        <v>1249</v>
      </c>
      <c r="D1022" s="4" t="s">
        <v>37</v>
      </c>
      <c r="E1022" s="4" t="s">
        <v>20</v>
      </c>
      <c r="F1022" s="4">
        <v>-33.940712818527501</v>
      </c>
      <c r="G1022" s="4">
        <v>151.22850625223401</v>
      </c>
    </row>
    <row r="1023" spans="1:7" ht="48.75" customHeight="1" x14ac:dyDescent="0.25">
      <c r="A1023" s="4" t="s">
        <v>2726</v>
      </c>
      <c r="B1023" s="4" t="s">
        <v>2727</v>
      </c>
      <c r="C1023" s="4" t="s">
        <v>2725</v>
      </c>
      <c r="D1023" s="4" t="s">
        <v>37</v>
      </c>
      <c r="E1023" s="4" t="s">
        <v>20</v>
      </c>
      <c r="F1023" s="4">
        <v>-33.452533217403101</v>
      </c>
      <c r="G1023" s="4">
        <v>150.11810231029199</v>
      </c>
    </row>
    <row r="1024" spans="1:7" ht="48.75" customHeight="1" x14ac:dyDescent="0.25">
      <c r="A1024" s="4" t="s">
        <v>885</v>
      </c>
      <c r="B1024" s="4" t="s">
        <v>234</v>
      </c>
      <c r="C1024" s="4" t="s">
        <v>884</v>
      </c>
      <c r="D1024" s="4" t="s">
        <v>37</v>
      </c>
      <c r="E1024" s="4" t="s">
        <v>20</v>
      </c>
      <c r="F1024" s="4">
        <v>-33.915349688003801</v>
      </c>
      <c r="G1024" s="4">
        <v>151.15067173729099</v>
      </c>
    </row>
    <row r="1025" spans="1:7" ht="48.75" customHeight="1" x14ac:dyDescent="0.25">
      <c r="A1025" s="4" t="s">
        <v>885</v>
      </c>
      <c r="B1025" s="4" t="s">
        <v>1216</v>
      </c>
      <c r="C1025" s="4" t="s">
        <v>1215</v>
      </c>
      <c r="D1025" s="4" t="s">
        <v>96</v>
      </c>
      <c r="E1025" s="4" t="s">
        <v>10</v>
      </c>
      <c r="F1025" s="4">
        <v>-33.920126665873902</v>
      </c>
      <c r="G1025" s="4">
        <v>151.15661811638401</v>
      </c>
    </row>
    <row r="1026" spans="1:7" ht="48.75" customHeight="1" x14ac:dyDescent="0.25">
      <c r="A1026" s="4" t="s">
        <v>885</v>
      </c>
      <c r="B1026" s="4" t="s">
        <v>1318</v>
      </c>
      <c r="C1026" s="4" t="s">
        <v>1317</v>
      </c>
      <c r="D1026" s="4" t="s">
        <v>37</v>
      </c>
      <c r="E1026" s="4" t="s">
        <v>20</v>
      </c>
      <c r="F1026" s="4">
        <v>-33.918451767678697</v>
      </c>
      <c r="G1026" s="4">
        <v>151.145995142462</v>
      </c>
    </row>
    <row r="1027" spans="1:7" ht="48.75" customHeight="1" x14ac:dyDescent="0.25">
      <c r="A1027" s="4" t="s">
        <v>885</v>
      </c>
      <c r="B1027" s="4" t="s">
        <v>2702</v>
      </c>
      <c r="C1027" s="4" t="s">
        <v>2701</v>
      </c>
      <c r="D1027" s="4" t="s">
        <v>96</v>
      </c>
      <c r="E1027" s="4" t="s">
        <v>20</v>
      </c>
      <c r="F1027" s="4">
        <v>-33.914048354856398</v>
      </c>
      <c r="G1027" s="4">
        <v>151.155713244536</v>
      </c>
    </row>
    <row r="1028" spans="1:7" ht="48.75" customHeight="1" x14ac:dyDescent="0.25">
      <c r="A1028" s="4" t="s">
        <v>885</v>
      </c>
      <c r="B1028" s="4" t="s">
        <v>2889</v>
      </c>
      <c r="C1028" s="4" t="s">
        <v>2888</v>
      </c>
      <c r="D1028" s="4" t="s">
        <v>27</v>
      </c>
      <c r="E1028" s="4" t="s">
        <v>20</v>
      </c>
      <c r="F1028" s="4">
        <v>-33.922026295821297</v>
      </c>
      <c r="G1028" s="4">
        <v>151.15479029104199</v>
      </c>
    </row>
    <row r="1029" spans="1:7" ht="48.75" customHeight="1" x14ac:dyDescent="0.25">
      <c r="A1029" s="4" t="s">
        <v>885</v>
      </c>
      <c r="B1029" s="4" t="s">
        <v>3268</v>
      </c>
      <c r="C1029" s="4" t="s">
        <v>3267</v>
      </c>
      <c r="D1029" s="4" t="s">
        <v>41</v>
      </c>
      <c r="E1029" s="4" t="s">
        <v>63</v>
      </c>
      <c r="F1029" s="4">
        <v>-33.922243106209898</v>
      </c>
      <c r="G1029" s="4">
        <v>151.14797440959401</v>
      </c>
    </row>
    <row r="1030" spans="1:7" ht="48.75" customHeight="1" x14ac:dyDescent="0.25">
      <c r="A1030" s="4" t="s">
        <v>885</v>
      </c>
      <c r="B1030" s="4" t="s">
        <v>3370</v>
      </c>
      <c r="C1030" s="4" t="s">
        <v>3369</v>
      </c>
      <c r="D1030" s="4" t="s">
        <v>41</v>
      </c>
      <c r="E1030" s="4" t="s">
        <v>20</v>
      </c>
      <c r="F1030" s="4">
        <v>-33.915670879326797</v>
      </c>
      <c r="G1030" s="4">
        <v>151.1589930767</v>
      </c>
    </row>
    <row r="1031" spans="1:7" ht="48.75" customHeight="1" x14ac:dyDescent="0.25">
      <c r="A1031" s="4" t="s">
        <v>885</v>
      </c>
      <c r="B1031" s="4" t="s">
        <v>3634</v>
      </c>
      <c r="C1031" s="4" t="s">
        <v>3387</v>
      </c>
      <c r="D1031" s="4" t="s">
        <v>96</v>
      </c>
      <c r="E1031" s="4" t="s">
        <v>15</v>
      </c>
      <c r="F1031" s="4">
        <v>-33.907524980789901</v>
      </c>
      <c r="G1031" s="4">
        <v>151.171776111323</v>
      </c>
    </row>
    <row r="1032" spans="1:7" ht="48.75" customHeight="1" x14ac:dyDescent="0.25">
      <c r="A1032" s="4" t="s">
        <v>3407</v>
      </c>
      <c r="B1032" s="4" t="s">
        <v>3408</v>
      </c>
      <c r="C1032" s="4" t="s">
        <v>3406</v>
      </c>
      <c r="D1032" s="4" t="s">
        <v>41</v>
      </c>
      <c r="E1032" s="4" t="s">
        <v>20</v>
      </c>
      <c r="F1032" s="4">
        <v>-33.702596090420201</v>
      </c>
      <c r="G1032" s="4">
        <v>150.838250010645</v>
      </c>
    </row>
    <row r="1033" spans="1:7" ht="48.75" customHeight="1" x14ac:dyDescent="0.25">
      <c r="A1033" s="4" t="s">
        <v>1179</v>
      </c>
      <c r="B1033" s="4" t="s">
        <v>1180</v>
      </c>
      <c r="C1033" s="4" t="s">
        <v>1178</v>
      </c>
      <c r="D1033" s="5" t="s">
        <v>37</v>
      </c>
      <c r="E1033" s="4" t="s">
        <v>20</v>
      </c>
      <c r="F1033" s="4">
        <v>-33.775192458251603</v>
      </c>
      <c r="G1033" s="4">
        <v>151.105369106441</v>
      </c>
    </row>
    <row r="1034" spans="1:7" ht="48.75" customHeight="1" x14ac:dyDescent="0.25">
      <c r="A1034" s="4" t="s">
        <v>1798</v>
      </c>
      <c r="B1034" s="4" t="s">
        <v>1799</v>
      </c>
      <c r="C1034" s="5" t="s">
        <v>1797</v>
      </c>
      <c r="D1034" s="4" t="s">
        <v>37</v>
      </c>
      <c r="E1034" s="4" t="s">
        <v>20</v>
      </c>
      <c r="F1034" s="4">
        <v>-34.718833195396101</v>
      </c>
      <c r="G1034" s="4">
        <v>149.99495474560501</v>
      </c>
    </row>
    <row r="1035" spans="1:7" ht="48.75" customHeight="1" x14ac:dyDescent="0.25">
      <c r="A1035" s="4" t="s">
        <v>1798</v>
      </c>
      <c r="B1035" s="4" t="s">
        <v>62</v>
      </c>
      <c r="C1035" s="4" t="s">
        <v>1800</v>
      </c>
      <c r="D1035" s="4" t="s">
        <v>37</v>
      </c>
      <c r="E1035" s="4" t="s">
        <v>20</v>
      </c>
      <c r="F1035" s="4">
        <v>-34.719320661052997</v>
      </c>
      <c r="G1035" s="4">
        <v>150.00148268830699</v>
      </c>
    </row>
    <row r="1036" spans="1:7" ht="48.75" customHeight="1" x14ac:dyDescent="0.25">
      <c r="A1036" s="4" t="s">
        <v>148</v>
      </c>
      <c r="B1036" s="4" t="s">
        <v>105</v>
      </c>
      <c r="C1036" s="4" t="s">
        <v>147</v>
      </c>
      <c r="D1036" s="4" t="s">
        <v>37</v>
      </c>
      <c r="E1036" s="4" t="s">
        <v>63</v>
      </c>
      <c r="F1036" s="4">
        <v>-32.913360277554602</v>
      </c>
      <c r="G1036" s="4">
        <v>151.75793145841999</v>
      </c>
    </row>
    <row r="1037" spans="1:7" ht="48.75" customHeight="1" x14ac:dyDescent="0.25">
      <c r="A1037" s="4" t="s">
        <v>148</v>
      </c>
      <c r="B1037" s="4" t="s">
        <v>3990</v>
      </c>
      <c r="C1037" s="4" t="s">
        <v>3989</v>
      </c>
      <c r="D1037" s="5" t="s">
        <v>21</v>
      </c>
      <c r="E1037" s="4" t="s">
        <v>229</v>
      </c>
      <c r="F1037" s="4">
        <v>-32.911434</v>
      </c>
      <c r="G1037" s="4">
        <v>151.75875199999999</v>
      </c>
    </row>
    <row r="1038" spans="1:7" ht="48.75" customHeight="1" x14ac:dyDescent="0.25">
      <c r="A1038" s="4" t="s">
        <v>125</v>
      </c>
      <c r="B1038" s="4" t="s">
        <v>4000</v>
      </c>
      <c r="C1038" s="4" t="s">
        <v>3999</v>
      </c>
      <c r="D1038" s="4" t="s">
        <v>37</v>
      </c>
      <c r="E1038" s="4" t="s">
        <v>534</v>
      </c>
      <c r="F1038" s="4">
        <v>-33.92839</v>
      </c>
      <c r="G1038" s="4">
        <v>151.19501</v>
      </c>
    </row>
    <row r="1039" spans="1:7" ht="48.75" customHeight="1" x14ac:dyDescent="0.25">
      <c r="A1039" s="4" t="s">
        <v>125</v>
      </c>
      <c r="B1039" s="4" t="s">
        <v>126</v>
      </c>
      <c r="C1039" s="4" t="s">
        <v>124</v>
      </c>
      <c r="D1039" s="4" t="s">
        <v>31</v>
      </c>
      <c r="E1039" s="4" t="s">
        <v>20</v>
      </c>
      <c r="F1039" s="4">
        <v>-33.925265128295898</v>
      </c>
      <c r="G1039" s="4">
        <v>151.189258169033</v>
      </c>
    </row>
    <row r="1040" spans="1:7" ht="48.75" customHeight="1" x14ac:dyDescent="0.25">
      <c r="A1040" s="4" t="s">
        <v>125</v>
      </c>
      <c r="B1040" s="4" t="s">
        <v>53</v>
      </c>
      <c r="C1040" s="4" t="s">
        <v>254</v>
      </c>
      <c r="D1040" s="4" t="s">
        <v>37</v>
      </c>
      <c r="E1040" s="4" t="s">
        <v>20</v>
      </c>
      <c r="F1040" s="4">
        <v>-33.923091693692101</v>
      </c>
      <c r="G1040" s="4">
        <v>151.19115386324401</v>
      </c>
    </row>
    <row r="1041" spans="1:7" ht="48.75" customHeight="1" x14ac:dyDescent="0.25">
      <c r="A1041" s="4" t="s">
        <v>125</v>
      </c>
      <c r="B1041" s="4" t="s">
        <v>684</v>
      </c>
      <c r="C1041" s="4" t="s">
        <v>683</v>
      </c>
      <c r="D1041" s="4" t="s">
        <v>31</v>
      </c>
      <c r="E1041" s="4" t="s">
        <v>15</v>
      </c>
      <c r="F1041" s="4">
        <v>-33.920752876609299</v>
      </c>
      <c r="G1041" s="4">
        <v>151.18248010464501</v>
      </c>
    </row>
    <row r="1042" spans="1:7" ht="48.75" customHeight="1" x14ac:dyDescent="0.25">
      <c r="A1042" s="4" t="s">
        <v>125</v>
      </c>
      <c r="B1042" s="4" t="s">
        <v>1388</v>
      </c>
      <c r="C1042" s="4" t="s">
        <v>1387</v>
      </c>
      <c r="D1042" s="4" t="s">
        <v>41</v>
      </c>
      <c r="E1042" s="4" t="s">
        <v>20</v>
      </c>
      <c r="F1042" s="4">
        <v>-33.920292020038602</v>
      </c>
      <c r="G1042" s="4">
        <v>151.181665579308</v>
      </c>
    </row>
    <row r="1043" spans="1:7" ht="48.75" customHeight="1" x14ac:dyDescent="0.25">
      <c r="A1043" s="4" t="s">
        <v>125</v>
      </c>
      <c r="B1043" s="4" t="s">
        <v>1431</v>
      </c>
      <c r="C1043" s="4" t="s">
        <v>1430</v>
      </c>
      <c r="D1043" s="4" t="s">
        <v>96</v>
      </c>
      <c r="E1043" s="4" t="s">
        <v>20</v>
      </c>
      <c r="F1043" s="4">
        <v>-33.929316601060101</v>
      </c>
      <c r="G1043" s="4">
        <v>151.19427768294199</v>
      </c>
    </row>
    <row r="1044" spans="1:7" ht="48.75" customHeight="1" x14ac:dyDescent="0.25">
      <c r="A1044" s="4" t="s">
        <v>125</v>
      </c>
      <c r="B1044" s="4" t="s">
        <v>1472</v>
      </c>
      <c r="C1044" s="4" t="s">
        <v>1471</v>
      </c>
      <c r="D1044" s="4" t="s">
        <v>37</v>
      </c>
      <c r="E1044" s="4" t="s">
        <v>63</v>
      </c>
      <c r="F1044" s="4">
        <v>-33.923522951644898</v>
      </c>
      <c r="G1044" s="4">
        <v>151.19558524913799</v>
      </c>
    </row>
    <row r="1045" spans="1:7" ht="48.75" customHeight="1" x14ac:dyDescent="0.25">
      <c r="A1045" s="4" t="s">
        <v>125</v>
      </c>
      <c r="B1045" s="4" t="s">
        <v>3699</v>
      </c>
      <c r="C1045" s="4" t="s">
        <v>2290</v>
      </c>
      <c r="D1045" s="4" t="s">
        <v>41</v>
      </c>
      <c r="E1045" s="4" t="s">
        <v>20</v>
      </c>
      <c r="F1045" s="4">
        <v>-33.922771099609903</v>
      </c>
      <c r="G1045" s="4">
        <v>151.185420219207</v>
      </c>
    </row>
    <row r="1046" spans="1:7" ht="48.75" customHeight="1" x14ac:dyDescent="0.25">
      <c r="A1046" s="4" t="s">
        <v>125</v>
      </c>
      <c r="B1046" s="4" t="s">
        <v>2433</v>
      </c>
      <c r="C1046" s="4" t="s">
        <v>2432</v>
      </c>
      <c r="D1046" s="4" t="s">
        <v>31</v>
      </c>
      <c r="E1046" s="4" t="s">
        <v>15</v>
      </c>
      <c r="F1046" s="4">
        <v>-33.929021263219198</v>
      </c>
      <c r="G1046" s="4">
        <v>151.18587401800099</v>
      </c>
    </row>
    <row r="1047" spans="1:7" ht="48.75" customHeight="1" x14ac:dyDescent="0.25">
      <c r="A1047" s="4" t="s">
        <v>125</v>
      </c>
      <c r="B1047" s="4" t="s">
        <v>2787</v>
      </c>
      <c r="C1047" s="4" t="s">
        <v>2786</v>
      </c>
      <c r="D1047" s="5" t="s">
        <v>96</v>
      </c>
      <c r="E1047" s="4" t="s">
        <v>20</v>
      </c>
      <c r="F1047" s="4">
        <v>-33.931622646382799</v>
      </c>
      <c r="G1047" s="4">
        <v>151.19049546849701</v>
      </c>
    </row>
    <row r="1048" spans="1:7" ht="48.75" customHeight="1" x14ac:dyDescent="0.25">
      <c r="A1048" s="4" t="s">
        <v>125</v>
      </c>
      <c r="B1048" s="4" t="s">
        <v>3475</v>
      </c>
      <c r="C1048" s="4" t="s">
        <v>3474</v>
      </c>
      <c r="D1048" s="4" t="s">
        <v>27</v>
      </c>
      <c r="E1048" s="4" t="s">
        <v>20</v>
      </c>
      <c r="F1048" s="4">
        <v>-33.922786930648201</v>
      </c>
      <c r="G1048" s="4">
        <v>151.19047511558099</v>
      </c>
    </row>
    <row r="1049" spans="1:7" ht="48.75" customHeight="1" x14ac:dyDescent="0.25">
      <c r="A1049" s="4" t="s">
        <v>125</v>
      </c>
      <c r="B1049" s="4" t="s">
        <v>4035</v>
      </c>
      <c r="C1049" s="4" t="s">
        <v>3950</v>
      </c>
      <c r="D1049" s="4" t="s">
        <v>41</v>
      </c>
      <c r="E1049" s="4" t="s">
        <v>20</v>
      </c>
      <c r="F1049" s="4">
        <v>-33.921733000000003</v>
      </c>
      <c r="G1049" s="4">
        <v>151.195359</v>
      </c>
    </row>
    <row r="1050" spans="1:7" ht="48.75" customHeight="1" x14ac:dyDescent="0.25">
      <c r="A1050" s="4" t="s">
        <v>180</v>
      </c>
      <c r="B1050" s="4" t="s">
        <v>181</v>
      </c>
      <c r="C1050" s="4" t="s">
        <v>179</v>
      </c>
      <c r="D1050" s="4" t="s">
        <v>21</v>
      </c>
      <c r="E1050" s="4" t="s">
        <v>20</v>
      </c>
      <c r="F1050" s="4">
        <v>-33.968804131092398</v>
      </c>
      <c r="G1050" s="4">
        <v>151.22558886664299</v>
      </c>
    </row>
    <row r="1051" spans="1:7" ht="48.75" customHeight="1" x14ac:dyDescent="0.25">
      <c r="A1051" s="4" t="s">
        <v>180</v>
      </c>
      <c r="B1051" s="4" t="s">
        <v>579</v>
      </c>
      <c r="C1051" s="4" t="s">
        <v>578</v>
      </c>
      <c r="D1051" s="4" t="s">
        <v>21</v>
      </c>
      <c r="E1051" s="4" t="s">
        <v>63</v>
      </c>
      <c r="F1051" s="4">
        <v>-33.957194036016197</v>
      </c>
      <c r="G1051" s="4">
        <v>151.22598840662499</v>
      </c>
    </row>
    <row r="1052" spans="1:7" ht="48.75" customHeight="1" x14ac:dyDescent="0.25">
      <c r="A1052" s="4" t="s">
        <v>180</v>
      </c>
      <c r="B1052" s="4" t="s">
        <v>2680</v>
      </c>
      <c r="C1052" s="4" t="s">
        <v>2679</v>
      </c>
      <c r="D1052" s="4" t="s">
        <v>96</v>
      </c>
      <c r="E1052" s="4" t="s">
        <v>425</v>
      </c>
      <c r="F1052" s="4">
        <v>-33.959805342286202</v>
      </c>
      <c r="G1052" s="4">
        <v>151.242367945052</v>
      </c>
    </row>
    <row r="1053" spans="1:7" ht="48.75" customHeight="1" x14ac:dyDescent="0.25">
      <c r="A1053" s="4" t="s">
        <v>180</v>
      </c>
      <c r="B1053" s="4" t="s">
        <v>2789</v>
      </c>
      <c r="C1053" s="4" t="s">
        <v>2788</v>
      </c>
      <c r="D1053" s="4" t="s">
        <v>37</v>
      </c>
      <c r="E1053" s="4" t="s">
        <v>63</v>
      </c>
      <c r="F1053" s="4">
        <v>-33.959435361204399</v>
      </c>
      <c r="G1053" s="4">
        <v>151.231759775477</v>
      </c>
    </row>
    <row r="1054" spans="1:7" ht="48.75" customHeight="1" x14ac:dyDescent="0.25">
      <c r="A1054" s="4" t="s">
        <v>180</v>
      </c>
      <c r="B1054" s="4" t="s">
        <v>2987</v>
      </c>
      <c r="C1054" s="4" t="s">
        <v>2986</v>
      </c>
      <c r="D1054" s="4" t="s">
        <v>21</v>
      </c>
      <c r="E1054" s="4" t="s">
        <v>63</v>
      </c>
      <c r="F1054" s="4">
        <v>-33.957590062203103</v>
      </c>
      <c r="G1054" s="4">
        <v>151.225202317466</v>
      </c>
    </row>
    <row r="1055" spans="1:7" ht="48.75" customHeight="1" x14ac:dyDescent="0.25">
      <c r="A1055" s="4" t="s">
        <v>180</v>
      </c>
      <c r="B1055" s="4" t="s">
        <v>3363</v>
      </c>
      <c r="C1055" s="4" t="s">
        <v>3362</v>
      </c>
      <c r="D1055" s="4" t="s">
        <v>96</v>
      </c>
      <c r="E1055" s="4" t="s">
        <v>20</v>
      </c>
      <c r="F1055" s="4">
        <v>-33.960064061705097</v>
      </c>
      <c r="G1055" s="4">
        <v>151.243108671344</v>
      </c>
    </row>
    <row r="1056" spans="1:7" ht="48.75" customHeight="1" x14ac:dyDescent="0.25">
      <c r="A1056" s="4" t="s">
        <v>180</v>
      </c>
      <c r="B1056" s="4" t="s">
        <v>3575</v>
      </c>
      <c r="C1056" s="4" t="s">
        <v>3574</v>
      </c>
      <c r="D1056" s="4" t="s">
        <v>11</v>
      </c>
      <c r="E1056" s="4" t="s">
        <v>20</v>
      </c>
      <c r="F1056" s="4">
        <v>-33.971990598230299</v>
      </c>
      <c r="G1056" s="4">
        <v>151.22743862867699</v>
      </c>
    </row>
    <row r="1057" spans="1:7" ht="48.75" customHeight="1" x14ac:dyDescent="0.25">
      <c r="A1057" s="4" t="s">
        <v>180</v>
      </c>
      <c r="B1057" s="4" t="s">
        <v>3998</v>
      </c>
      <c r="C1057" s="4" t="s">
        <v>3997</v>
      </c>
      <c r="D1057" s="4" t="s">
        <v>96</v>
      </c>
      <c r="E1057" s="4" t="s">
        <v>20</v>
      </c>
      <c r="F1057" s="4">
        <v>-33.961817000000003</v>
      </c>
      <c r="G1057" s="4">
        <v>151.22209799999999</v>
      </c>
    </row>
    <row r="1058" spans="1:7" ht="48.75" customHeight="1" x14ac:dyDescent="0.25">
      <c r="A1058" s="4" t="s">
        <v>180</v>
      </c>
      <c r="B1058" s="4" t="s">
        <v>4031</v>
      </c>
      <c r="C1058" s="4" t="s">
        <v>4030</v>
      </c>
      <c r="D1058" s="4" t="s">
        <v>96</v>
      </c>
      <c r="E1058" s="4" t="s">
        <v>534</v>
      </c>
      <c r="F1058" s="4">
        <v>-33.964379999999998</v>
      </c>
      <c r="G1058" s="4">
        <v>151.22501600000001</v>
      </c>
    </row>
    <row r="1059" spans="1:7" ht="48.75" customHeight="1" x14ac:dyDescent="0.25">
      <c r="A1059" s="4" t="s">
        <v>955</v>
      </c>
      <c r="B1059" s="4" t="s">
        <v>956</v>
      </c>
      <c r="C1059" s="4" t="s">
        <v>954</v>
      </c>
      <c r="D1059" s="4" t="s">
        <v>37</v>
      </c>
      <c r="E1059" s="4" t="s">
        <v>20</v>
      </c>
      <c r="F1059" s="4">
        <v>-32.892920050350398</v>
      </c>
      <c r="G1059" s="4">
        <v>151.73009480951399</v>
      </c>
    </row>
    <row r="1060" spans="1:7" ht="48.75" customHeight="1" x14ac:dyDescent="0.25">
      <c r="A1060" s="4" t="s">
        <v>955</v>
      </c>
      <c r="B1060" s="4" t="s">
        <v>162</v>
      </c>
      <c r="C1060" s="4" t="s">
        <v>1013</v>
      </c>
      <c r="D1060" s="4" t="s">
        <v>37</v>
      </c>
      <c r="E1060" s="4" t="s">
        <v>20</v>
      </c>
      <c r="F1060" s="4">
        <v>-32.893589618123997</v>
      </c>
      <c r="G1060" s="4">
        <v>151.722129821663</v>
      </c>
    </row>
    <row r="1061" spans="1:7" ht="48.75" customHeight="1" x14ac:dyDescent="0.25">
      <c r="A1061" s="4" t="s">
        <v>955</v>
      </c>
      <c r="B1061" s="4" t="s">
        <v>3902</v>
      </c>
      <c r="C1061" s="4" t="s">
        <v>1479</v>
      </c>
      <c r="D1061" s="4" t="s">
        <v>31</v>
      </c>
      <c r="E1061" s="4" t="s">
        <v>63</v>
      </c>
      <c r="F1061" s="4">
        <v>-32.8920374068583</v>
      </c>
      <c r="G1061" s="4">
        <v>151.76467016638099</v>
      </c>
    </row>
    <row r="1062" spans="1:7" ht="48.75" customHeight="1" x14ac:dyDescent="0.25">
      <c r="A1062" s="4" t="s">
        <v>955</v>
      </c>
      <c r="B1062" s="4" t="s">
        <v>1803</v>
      </c>
      <c r="C1062" s="5" t="s">
        <v>1802</v>
      </c>
      <c r="D1062" s="4" t="s">
        <v>31</v>
      </c>
      <c r="E1062" s="4" t="s">
        <v>534</v>
      </c>
      <c r="F1062" s="4">
        <v>-32.888357672757401</v>
      </c>
      <c r="G1062" s="4">
        <v>151.745075086783</v>
      </c>
    </row>
    <row r="1063" spans="1:7" ht="48.75" customHeight="1" x14ac:dyDescent="0.25">
      <c r="A1063" s="4" t="s">
        <v>955</v>
      </c>
      <c r="B1063" s="4" t="s">
        <v>2014</v>
      </c>
      <c r="C1063" s="4" t="s">
        <v>2013</v>
      </c>
      <c r="D1063" s="4" t="s">
        <v>31</v>
      </c>
      <c r="E1063" s="4" t="s">
        <v>15</v>
      </c>
      <c r="F1063" s="4">
        <v>-32.877355601924897</v>
      </c>
      <c r="G1063" s="4">
        <v>151.72524269169301</v>
      </c>
    </row>
    <row r="1064" spans="1:7" ht="48.75" customHeight="1" x14ac:dyDescent="0.25">
      <c r="A1064" s="4" t="s">
        <v>955</v>
      </c>
      <c r="B1064" s="4" t="s">
        <v>3036</v>
      </c>
      <c r="C1064" s="4" t="s">
        <v>3035</v>
      </c>
      <c r="D1064" s="4" t="s">
        <v>31</v>
      </c>
      <c r="E1064" s="4" t="s">
        <v>20</v>
      </c>
      <c r="F1064" s="4">
        <v>-32.8942659201726</v>
      </c>
      <c r="G1064" s="4">
        <v>151.72574286318101</v>
      </c>
    </row>
    <row r="1065" spans="1:7" ht="48.75" customHeight="1" x14ac:dyDescent="0.25">
      <c r="A1065" s="4" t="s">
        <v>955</v>
      </c>
      <c r="B1065" s="4" t="s">
        <v>3224</v>
      </c>
      <c r="C1065" s="4" t="s">
        <v>1802</v>
      </c>
      <c r="D1065" s="4" t="s">
        <v>31</v>
      </c>
      <c r="E1065" s="4" t="s">
        <v>15</v>
      </c>
      <c r="F1065" s="4">
        <v>-32.883658779018397</v>
      </c>
      <c r="G1065" s="4">
        <v>151.744879338467</v>
      </c>
    </row>
    <row r="1066" spans="1:7" ht="48.75" customHeight="1" x14ac:dyDescent="0.25">
      <c r="A1066" s="4" t="s">
        <v>2674</v>
      </c>
      <c r="B1066" s="4" t="s">
        <v>3903</v>
      </c>
      <c r="C1066" s="4" t="s">
        <v>1692</v>
      </c>
      <c r="D1066" s="4" t="s">
        <v>31</v>
      </c>
      <c r="E1066" s="4" t="s">
        <v>10</v>
      </c>
      <c r="F1066" s="4">
        <v>-32.894360644736103</v>
      </c>
      <c r="G1066" s="4">
        <v>151.75907620081699</v>
      </c>
    </row>
    <row r="1067" spans="1:7" ht="48.75" customHeight="1" x14ac:dyDescent="0.25">
      <c r="A1067" s="4" t="s">
        <v>2674</v>
      </c>
      <c r="B1067" s="4" t="s">
        <v>2675</v>
      </c>
      <c r="C1067" s="4" t="s">
        <v>2673</v>
      </c>
      <c r="D1067" s="4" t="s">
        <v>31</v>
      </c>
      <c r="E1067" s="4" t="s">
        <v>534</v>
      </c>
      <c r="F1067" s="4">
        <v>-32.8900848517169</v>
      </c>
      <c r="G1067" s="4">
        <v>151.75294904586499</v>
      </c>
    </row>
    <row r="1068" spans="1:7" ht="48.75" customHeight="1" x14ac:dyDescent="0.25">
      <c r="A1068" s="4" t="s">
        <v>2674</v>
      </c>
      <c r="B1068" s="4" t="s">
        <v>3706</v>
      </c>
      <c r="C1068" s="4" t="s">
        <v>1802</v>
      </c>
      <c r="D1068" s="4" t="s">
        <v>31</v>
      </c>
      <c r="E1068" s="4" t="s">
        <v>10</v>
      </c>
      <c r="F1068" s="4">
        <v>-32.885830607922401</v>
      </c>
      <c r="G1068" s="4">
        <v>151.73861568803699</v>
      </c>
    </row>
    <row r="1069" spans="1:7" ht="48.75" customHeight="1" x14ac:dyDescent="0.25">
      <c r="A1069" s="4" t="s">
        <v>2674</v>
      </c>
      <c r="B1069" s="4" t="s">
        <v>4055</v>
      </c>
      <c r="C1069" s="4" t="s">
        <v>4054</v>
      </c>
      <c r="D1069" s="4" t="s">
        <v>31</v>
      </c>
      <c r="E1069" s="4" t="s">
        <v>534</v>
      </c>
      <c r="F1069" s="4">
        <v>-32.880881000000002</v>
      </c>
      <c r="G1069" s="4">
        <v>151.74445700000001</v>
      </c>
    </row>
    <row r="1070" spans="1:7" ht="48.75" customHeight="1" x14ac:dyDescent="0.25">
      <c r="A1070" s="4" t="s">
        <v>828</v>
      </c>
      <c r="B1070" s="4" t="s">
        <v>829</v>
      </c>
      <c r="C1070" s="4" t="s">
        <v>827</v>
      </c>
      <c r="D1070" s="4" t="s">
        <v>27</v>
      </c>
      <c r="E1070" s="4" t="s">
        <v>20</v>
      </c>
      <c r="F1070" s="4">
        <v>-32.8847255625613</v>
      </c>
      <c r="G1070" s="4">
        <v>151.72247913408</v>
      </c>
    </row>
    <row r="1071" spans="1:7" ht="48.75" customHeight="1" x14ac:dyDescent="0.25">
      <c r="A1071" s="4" t="s">
        <v>828</v>
      </c>
      <c r="B1071" s="4" t="s">
        <v>2001</v>
      </c>
      <c r="C1071" s="4" t="s">
        <v>2000</v>
      </c>
      <c r="D1071" s="4" t="s">
        <v>96</v>
      </c>
      <c r="E1071" s="4" t="s">
        <v>184</v>
      </c>
      <c r="F1071" s="4">
        <v>-32.885924373707098</v>
      </c>
      <c r="G1071" s="4">
        <v>151.73618394335</v>
      </c>
    </row>
    <row r="1072" spans="1:7" ht="48.75" customHeight="1" x14ac:dyDescent="0.25">
      <c r="A1072" s="4" t="s">
        <v>828</v>
      </c>
      <c r="B1072" s="4" t="s">
        <v>2225</v>
      </c>
      <c r="C1072" s="4" t="s">
        <v>2224</v>
      </c>
      <c r="D1072" s="4" t="s">
        <v>27</v>
      </c>
      <c r="E1072" s="4" t="s">
        <v>20</v>
      </c>
      <c r="F1072" s="4">
        <v>-32.8807551752652</v>
      </c>
      <c r="G1072" s="4">
        <v>151.73300732587299</v>
      </c>
    </row>
    <row r="1073" spans="1:7" ht="48.75" customHeight="1" x14ac:dyDescent="0.25">
      <c r="A1073" s="4" t="s">
        <v>1492</v>
      </c>
      <c r="B1073" s="4" t="s">
        <v>53</v>
      </c>
      <c r="C1073" s="4" t="s">
        <v>1491</v>
      </c>
      <c r="D1073" s="4" t="s">
        <v>37</v>
      </c>
      <c r="E1073" s="4" t="s">
        <v>20</v>
      </c>
      <c r="F1073" s="4">
        <v>-32.5448471431976</v>
      </c>
      <c r="G1073" s="4">
        <v>151.14907565948599</v>
      </c>
    </row>
    <row r="1074" spans="1:7" ht="48.75" customHeight="1" x14ac:dyDescent="0.25">
      <c r="A1074" s="4" t="s">
        <v>819</v>
      </c>
      <c r="B1074" s="4" t="s">
        <v>820</v>
      </c>
      <c r="C1074" s="4" t="s">
        <v>818</v>
      </c>
      <c r="D1074" s="4" t="s">
        <v>41</v>
      </c>
      <c r="E1074" s="4" t="s">
        <v>20</v>
      </c>
      <c r="F1074" s="4">
        <v>-33.821914214957602</v>
      </c>
      <c r="G1074" s="4">
        <v>151.09519737086299</v>
      </c>
    </row>
    <row r="1075" spans="1:7" ht="48.75" customHeight="1" x14ac:dyDescent="0.25">
      <c r="A1075" s="4" t="s">
        <v>420</v>
      </c>
      <c r="B1075" s="4" t="s">
        <v>421</v>
      </c>
      <c r="C1075" s="4" t="s">
        <v>419</v>
      </c>
      <c r="D1075" s="4" t="s">
        <v>37</v>
      </c>
      <c r="E1075" s="4" t="s">
        <v>63</v>
      </c>
      <c r="F1075" s="4">
        <v>-34.015790947325399</v>
      </c>
      <c r="G1075" s="4">
        <v>151.013173724708</v>
      </c>
    </row>
    <row r="1076" spans="1:7" ht="48.75" customHeight="1" x14ac:dyDescent="0.25">
      <c r="A1076" s="4" t="s">
        <v>420</v>
      </c>
      <c r="B1076" s="4" t="s">
        <v>1949</v>
      </c>
      <c r="C1076" s="4" t="s">
        <v>1948</v>
      </c>
      <c r="D1076" s="4" t="s">
        <v>37</v>
      </c>
      <c r="E1076" s="4" t="s">
        <v>20</v>
      </c>
      <c r="F1076" s="4">
        <v>-34.016540426906801</v>
      </c>
      <c r="G1076" s="4">
        <v>151.01241331260599</v>
      </c>
    </row>
    <row r="1077" spans="1:7" ht="48.75" customHeight="1" x14ac:dyDescent="0.25">
      <c r="A1077" s="4" t="s">
        <v>3857</v>
      </c>
      <c r="B1077" s="4" t="s">
        <v>3858</v>
      </c>
      <c r="C1077" s="4" t="s">
        <v>3856</v>
      </c>
      <c r="D1077" s="4" t="s">
        <v>41</v>
      </c>
      <c r="E1077" s="4" t="s">
        <v>20</v>
      </c>
      <c r="F1077" s="4">
        <v>-34.129138603686499</v>
      </c>
      <c r="G1077" s="4">
        <v>150.70103929148601</v>
      </c>
    </row>
    <row r="1078" spans="1:7" ht="48.75" customHeight="1" x14ac:dyDescent="0.25">
      <c r="A1078" s="4" t="s">
        <v>2390</v>
      </c>
      <c r="B1078" s="4" t="s">
        <v>2391</v>
      </c>
      <c r="C1078" s="4" t="s">
        <v>2389</v>
      </c>
      <c r="D1078" s="4" t="s">
        <v>41</v>
      </c>
      <c r="E1078" s="4" t="s">
        <v>20</v>
      </c>
      <c r="F1078" s="4">
        <v>-32.942496527275097</v>
      </c>
      <c r="G1078" s="4">
        <v>151.75042786753201</v>
      </c>
    </row>
    <row r="1079" spans="1:7" ht="48.75" customHeight="1" x14ac:dyDescent="0.25">
      <c r="A1079" s="4" t="s">
        <v>3809</v>
      </c>
      <c r="B1079" s="4" t="s">
        <v>3810</v>
      </c>
      <c r="C1079" s="4" t="s">
        <v>3808</v>
      </c>
      <c r="D1079" s="4" t="s">
        <v>96</v>
      </c>
      <c r="E1079" s="4" t="s">
        <v>20</v>
      </c>
      <c r="F1079" s="4">
        <v>-32.954013477769102</v>
      </c>
      <c r="G1079" s="4">
        <v>151.74124682331799</v>
      </c>
    </row>
    <row r="1080" spans="1:7" ht="48.75" customHeight="1" x14ac:dyDescent="0.25">
      <c r="A1080" s="4" t="s">
        <v>631</v>
      </c>
      <c r="B1080" s="4" t="s">
        <v>53</v>
      </c>
      <c r="C1080" s="4" t="s">
        <v>630</v>
      </c>
      <c r="D1080" s="4" t="s">
        <v>37</v>
      </c>
      <c r="E1080" s="4" t="s">
        <v>20</v>
      </c>
      <c r="F1080" s="4">
        <v>-36.887578812345801</v>
      </c>
      <c r="G1080" s="4">
        <v>149.90891594778901</v>
      </c>
    </row>
    <row r="1081" spans="1:7" ht="48.75" customHeight="1" x14ac:dyDescent="0.25">
      <c r="A1081" s="4" t="s">
        <v>631</v>
      </c>
      <c r="B1081" s="4" t="s">
        <v>234</v>
      </c>
      <c r="C1081" s="4" t="s">
        <v>2417</v>
      </c>
      <c r="D1081" s="4" t="s">
        <v>37</v>
      </c>
      <c r="E1081" s="4" t="s">
        <v>20</v>
      </c>
      <c r="F1081" s="4">
        <v>-36.889416925453801</v>
      </c>
      <c r="G1081" s="4">
        <v>149.91034846680299</v>
      </c>
    </row>
    <row r="1082" spans="1:7" ht="48.75" customHeight="1" x14ac:dyDescent="0.25">
      <c r="A1082" s="4" t="s">
        <v>49</v>
      </c>
      <c r="B1082" s="4" t="s">
        <v>50</v>
      </c>
      <c r="C1082" s="4" t="s">
        <v>48</v>
      </c>
      <c r="D1082" s="5" t="s">
        <v>21</v>
      </c>
      <c r="E1082" s="4" t="s">
        <v>20</v>
      </c>
      <c r="F1082" s="4">
        <v>-33.830830251816401</v>
      </c>
      <c r="G1082" s="4">
        <v>150.96989150725301</v>
      </c>
    </row>
    <row r="1083" spans="1:7" ht="48.75" customHeight="1" x14ac:dyDescent="0.25">
      <c r="A1083" s="4" t="s">
        <v>49</v>
      </c>
      <c r="B1083" s="4" t="s">
        <v>53</v>
      </c>
      <c r="C1083" s="4" t="s">
        <v>318</v>
      </c>
      <c r="D1083" s="4" t="s">
        <v>37</v>
      </c>
      <c r="E1083" s="4" t="s">
        <v>20</v>
      </c>
      <c r="F1083" s="4">
        <v>-33.845474627304696</v>
      </c>
      <c r="G1083" s="4">
        <v>150.99834132812401</v>
      </c>
    </row>
    <row r="1084" spans="1:7" ht="48.75" customHeight="1" x14ac:dyDescent="0.25">
      <c r="A1084" s="4" t="s">
        <v>49</v>
      </c>
      <c r="B1084" s="4" t="s">
        <v>559</v>
      </c>
      <c r="C1084" s="4" t="s">
        <v>558</v>
      </c>
      <c r="D1084" s="4" t="s">
        <v>37</v>
      </c>
      <c r="E1084" s="4" t="s">
        <v>20</v>
      </c>
      <c r="F1084" s="4">
        <v>-33.838184994767602</v>
      </c>
      <c r="G1084" s="4">
        <v>150.999719860033</v>
      </c>
    </row>
    <row r="1085" spans="1:7" ht="48.75" customHeight="1" x14ac:dyDescent="0.25">
      <c r="A1085" s="4" t="s">
        <v>49</v>
      </c>
      <c r="B1085" s="4" t="s">
        <v>662</v>
      </c>
      <c r="C1085" s="4" t="s">
        <v>661</v>
      </c>
      <c r="D1085" s="4" t="s">
        <v>37</v>
      </c>
      <c r="E1085" s="4" t="s">
        <v>20</v>
      </c>
      <c r="F1085" s="4">
        <v>-33.835600369600499</v>
      </c>
      <c r="G1085" s="4">
        <v>150.986973542486</v>
      </c>
    </row>
    <row r="1086" spans="1:7" ht="48.75" customHeight="1" x14ac:dyDescent="0.25">
      <c r="A1086" s="4" t="s">
        <v>49</v>
      </c>
      <c r="B1086" s="4" t="s">
        <v>1004</v>
      </c>
      <c r="C1086" s="4" t="s">
        <v>3639</v>
      </c>
      <c r="D1086" s="4" t="s">
        <v>37</v>
      </c>
      <c r="E1086" s="4" t="s">
        <v>20</v>
      </c>
      <c r="F1086" s="4">
        <v>-33.835332046783002</v>
      </c>
      <c r="G1086" s="4">
        <v>150.98518007588899</v>
      </c>
    </row>
    <row r="1087" spans="1:7" ht="48.75" customHeight="1" x14ac:dyDescent="0.25">
      <c r="A1087" s="4" t="s">
        <v>49</v>
      </c>
      <c r="B1087" s="4" t="s">
        <v>2365</v>
      </c>
      <c r="C1087" s="4" t="s">
        <v>2364</v>
      </c>
      <c r="D1087" s="4" t="s">
        <v>21</v>
      </c>
      <c r="E1087" s="4" t="s">
        <v>20</v>
      </c>
      <c r="F1087" s="4">
        <v>-33.833902568698903</v>
      </c>
      <c r="G1087" s="4">
        <v>150.994744903042</v>
      </c>
    </row>
    <row r="1088" spans="1:7" ht="48.75" customHeight="1" x14ac:dyDescent="0.25">
      <c r="A1088" s="4" t="s">
        <v>1253</v>
      </c>
      <c r="B1088" s="4" t="s">
        <v>234</v>
      </c>
      <c r="C1088" s="4" t="s">
        <v>1252</v>
      </c>
      <c r="D1088" s="4" t="s">
        <v>37</v>
      </c>
      <c r="E1088" s="4" t="s">
        <v>20</v>
      </c>
      <c r="F1088" s="4">
        <v>-33.832142261168897</v>
      </c>
      <c r="G1088" s="4">
        <v>150.96989581647799</v>
      </c>
    </row>
    <row r="1089" spans="1:7" ht="48.75" customHeight="1" x14ac:dyDescent="0.25">
      <c r="A1089" s="4" t="s">
        <v>2868</v>
      </c>
      <c r="B1089" s="4" t="s">
        <v>53</v>
      </c>
      <c r="C1089" s="4" t="s">
        <v>2867</v>
      </c>
      <c r="D1089" s="4" t="s">
        <v>37</v>
      </c>
      <c r="E1089" s="4" t="s">
        <v>20</v>
      </c>
      <c r="F1089" s="4">
        <v>-33.918781462549397</v>
      </c>
      <c r="G1089" s="4">
        <v>150.882751447364</v>
      </c>
    </row>
    <row r="1090" spans="1:7" ht="48.75" customHeight="1" x14ac:dyDescent="0.25">
      <c r="A1090" s="4" t="s">
        <v>2010</v>
      </c>
      <c r="B1090" s="4" t="s">
        <v>2011</v>
      </c>
      <c r="C1090" s="4" t="s">
        <v>3792</v>
      </c>
      <c r="D1090" s="4" t="s">
        <v>96</v>
      </c>
      <c r="E1090" s="4" t="s">
        <v>184</v>
      </c>
      <c r="F1090" s="4">
        <v>-32.772876996234203</v>
      </c>
      <c r="G1090" s="4">
        <v>151.682684097135</v>
      </c>
    </row>
    <row r="1091" spans="1:7" ht="48.75" customHeight="1" x14ac:dyDescent="0.25">
      <c r="A1091" s="4" t="s">
        <v>737</v>
      </c>
      <c r="B1091" s="4" t="s">
        <v>738</v>
      </c>
      <c r="C1091" s="4" t="s">
        <v>736</v>
      </c>
      <c r="D1091" s="4" t="s">
        <v>16</v>
      </c>
      <c r="E1091" s="4" t="s">
        <v>20</v>
      </c>
      <c r="F1091" s="4">
        <v>-33.861795939254002</v>
      </c>
      <c r="G1091" s="4">
        <v>151.20317256926299</v>
      </c>
    </row>
    <row r="1092" spans="1:7" ht="48.75" customHeight="1" x14ac:dyDescent="0.25">
      <c r="A1092" s="4" t="s">
        <v>737</v>
      </c>
      <c r="B1092" s="4" t="s">
        <v>1063</v>
      </c>
      <c r="C1092" s="4" t="s">
        <v>1062</v>
      </c>
      <c r="D1092" s="4" t="s">
        <v>21</v>
      </c>
      <c r="E1092" s="4" t="s">
        <v>20</v>
      </c>
      <c r="F1092" s="4">
        <v>-33.855811231001297</v>
      </c>
      <c r="G1092" s="4">
        <v>151.202475862965</v>
      </c>
    </row>
    <row r="1093" spans="1:7" ht="48.75" customHeight="1" x14ac:dyDescent="0.25">
      <c r="A1093" s="4" t="s">
        <v>737</v>
      </c>
      <c r="B1093" s="4" t="s">
        <v>738</v>
      </c>
      <c r="C1093" s="4" t="s">
        <v>1372</v>
      </c>
      <c r="D1093" s="4" t="s">
        <v>16</v>
      </c>
      <c r="E1093" s="4" t="s">
        <v>425</v>
      </c>
      <c r="F1093" s="4">
        <v>-33.862801036358903</v>
      </c>
      <c r="G1093" s="4">
        <v>151.20324520730799</v>
      </c>
    </row>
    <row r="1094" spans="1:7" ht="48.75" customHeight="1" x14ac:dyDescent="0.25">
      <c r="A1094" s="4" t="s">
        <v>737</v>
      </c>
      <c r="B1094" s="4" t="s">
        <v>1686</v>
      </c>
      <c r="C1094" s="4" t="s">
        <v>1685</v>
      </c>
      <c r="D1094" s="4" t="s">
        <v>16</v>
      </c>
      <c r="E1094" s="4" t="s">
        <v>63</v>
      </c>
      <c r="F1094" s="4">
        <v>-33.862397714968303</v>
      </c>
      <c r="G1094" s="4">
        <v>151.20248192569201</v>
      </c>
    </row>
    <row r="1095" spans="1:7" ht="48.75" customHeight="1" x14ac:dyDescent="0.25">
      <c r="A1095" s="4" t="s">
        <v>737</v>
      </c>
      <c r="B1095" s="4" t="s">
        <v>3090</v>
      </c>
      <c r="C1095" s="4" t="s">
        <v>3089</v>
      </c>
      <c r="D1095" s="4" t="s">
        <v>16</v>
      </c>
      <c r="E1095" s="4" t="s">
        <v>63</v>
      </c>
      <c r="F1095" s="4">
        <v>-33.862438239868197</v>
      </c>
      <c r="G1095" s="4">
        <v>151.20325139090599</v>
      </c>
    </row>
    <row r="1096" spans="1:7" ht="48.75" customHeight="1" x14ac:dyDescent="0.25">
      <c r="A1096" s="4" t="s">
        <v>566</v>
      </c>
      <c r="B1096" s="4" t="s">
        <v>567</v>
      </c>
      <c r="C1096" s="4" t="s">
        <v>565</v>
      </c>
      <c r="D1096" s="4" t="s">
        <v>96</v>
      </c>
      <c r="E1096" s="4" t="s">
        <v>20</v>
      </c>
      <c r="F1096" s="4">
        <v>-33.940315560528802</v>
      </c>
      <c r="G1096" s="4">
        <v>150.99586061601099</v>
      </c>
    </row>
    <row r="1097" spans="1:7" ht="48.75" customHeight="1" x14ac:dyDescent="0.25">
      <c r="A1097" s="4" t="s">
        <v>566</v>
      </c>
      <c r="B1097" s="4" t="s">
        <v>624</v>
      </c>
      <c r="C1097" s="4" t="s">
        <v>623</v>
      </c>
      <c r="D1097" s="4" t="s">
        <v>27</v>
      </c>
      <c r="E1097" s="4" t="s">
        <v>20</v>
      </c>
      <c r="F1097" s="4">
        <v>-33.932862829179498</v>
      </c>
      <c r="G1097" s="4">
        <v>150.99340705583401</v>
      </c>
    </row>
    <row r="1098" spans="1:7" ht="48.75" customHeight="1" x14ac:dyDescent="0.25">
      <c r="A1098" s="4" t="s">
        <v>566</v>
      </c>
      <c r="B1098" s="4" t="s">
        <v>53</v>
      </c>
      <c r="C1098" s="4" t="s">
        <v>2648</v>
      </c>
      <c r="D1098" s="4" t="s">
        <v>37</v>
      </c>
      <c r="E1098" s="4" t="s">
        <v>20</v>
      </c>
      <c r="F1098" s="4">
        <v>-33.930181014457901</v>
      </c>
      <c r="G1098" s="4">
        <v>150.99109641563601</v>
      </c>
    </row>
    <row r="1099" spans="1:7" ht="48.75" customHeight="1" x14ac:dyDescent="0.25">
      <c r="A1099" s="4" t="s">
        <v>566</v>
      </c>
      <c r="B1099" s="4" t="s">
        <v>2049</v>
      </c>
      <c r="C1099" s="4" t="s">
        <v>3516</v>
      </c>
      <c r="D1099" s="5" t="s">
        <v>27</v>
      </c>
      <c r="E1099" s="4" t="s">
        <v>20</v>
      </c>
      <c r="F1099" s="4">
        <v>-33.9339461705923</v>
      </c>
      <c r="G1099" s="4">
        <v>150.97767147785899</v>
      </c>
    </row>
    <row r="1100" spans="1:7" ht="48.75" customHeight="1" x14ac:dyDescent="0.25">
      <c r="A1100" s="4" t="s">
        <v>566</v>
      </c>
      <c r="B1100" s="4" t="s">
        <v>3975</v>
      </c>
      <c r="C1100" s="4" t="s">
        <v>3974</v>
      </c>
      <c r="D1100" s="4" t="s">
        <v>27</v>
      </c>
      <c r="E1100" s="4" t="s">
        <v>20</v>
      </c>
      <c r="F1100" s="4">
        <v>-33.930869000000001</v>
      </c>
      <c r="G1100" s="4">
        <v>150.97131999999999</v>
      </c>
    </row>
    <row r="1101" spans="1:7" ht="48.75" customHeight="1" x14ac:dyDescent="0.25">
      <c r="A1101" s="4" t="s">
        <v>2083</v>
      </c>
      <c r="B1101" s="4" t="s">
        <v>2084</v>
      </c>
      <c r="C1101" s="4" t="s">
        <v>2082</v>
      </c>
      <c r="D1101" s="4" t="s">
        <v>96</v>
      </c>
      <c r="E1101" s="4" t="s">
        <v>20</v>
      </c>
      <c r="F1101" s="4">
        <v>-35.338198252761401</v>
      </c>
      <c r="G1101" s="4">
        <v>150.447191714517</v>
      </c>
    </row>
    <row r="1102" spans="1:7" ht="48.75" customHeight="1" x14ac:dyDescent="0.25">
      <c r="A1102" s="4" t="s">
        <v>2083</v>
      </c>
      <c r="B1102" s="4" t="s">
        <v>2690</v>
      </c>
      <c r="C1102" s="4" t="s">
        <v>2689</v>
      </c>
      <c r="D1102" s="4" t="s">
        <v>37</v>
      </c>
      <c r="E1102" s="4" t="s">
        <v>20</v>
      </c>
      <c r="F1102" s="4">
        <v>-35.331544738039</v>
      </c>
      <c r="G1102" s="4">
        <v>150.449285249675</v>
      </c>
    </row>
    <row r="1103" spans="1:7" ht="48.75" customHeight="1" x14ac:dyDescent="0.25">
      <c r="A1103" s="4" t="s">
        <v>1296</v>
      </c>
      <c r="B1103" s="4" t="s">
        <v>170</v>
      </c>
      <c r="C1103" s="4" t="s">
        <v>1295</v>
      </c>
      <c r="D1103" s="4" t="s">
        <v>37</v>
      </c>
      <c r="E1103" s="4" t="s">
        <v>20</v>
      </c>
      <c r="F1103" s="4">
        <v>-33.788129092666601</v>
      </c>
      <c r="G1103" s="4">
        <v>150.84959917250299</v>
      </c>
    </row>
    <row r="1104" spans="1:7" ht="48.75" customHeight="1" x14ac:dyDescent="0.25">
      <c r="A1104" s="4" t="s">
        <v>1296</v>
      </c>
      <c r="B1104" s="4" t="s">
        <v>62</v>
      </c>
      <c r="C1104" s="4" t="s">
        <v>2617</v>
      </c>
      <c r="D1104" s="4" t="s">
        <v>37</v>
      </c>
      <c r="E1104" s="4" t="s">
        <v>20</v>
      </c>
      <c r="F1104" s="4">
        <v>-33.782118565740397</v>
      </c>
      <c r="G1104" s="4">
        <v>150.82441846980501</v>
      </c>
    </row>
    <row r="1105" spans="1:7" ht="48.75" customHeight="1" x14ac:dyDescent="0.25">
      <c r="A1105" s="4" t="s">
        <v>1461</v>
      </c>
      <c r="B1105" s="4" t="s">
        <v>1462</v>
      </c>
      <c r="C1105" s="4" t="s">
        <v>1460</v>
      </c>
      <c r="D1105" s="4" t="s">
        <v>21</v>
      </c>
      <c r="E1105" s="4" t="s">
        <v>20</v>
      </c>
      <c r="F1105" s="4">
        <v>-34.021404471255998</v>
      </c>
      <c r="G1105" s="4">
        <v>150.84151340984201</v>
      </c>
    </row>
    <row r="1106" spans="1:7" ht="48.75" customHeight="1" x14ac:dyDescent="0.25">
      <c r="A1106" s="4" t="s">
        <v>1461</v>
      </c>
      <c r="B1106" s="4" t="s">
        <v>162</v>
      </c>
      <c r="C1106" s="4" t="s">
        <v>2543</v>
      </c>
      <c r="D1106" s="4" t="s">
        <v>37</v>
      </c>
      <c r="E1106" s="4" t="s">
        <v>20</v>
      </c>
      <c r="F1106" s="4">
        <v>-34.023164543500897</v>
      </c>
      <c r="G1106" s="4">
        <v>150.85031176542699</v>
      </c>
    </row>
    <row r="1107" spans="1:7" ht="48.75" customHeight="1" x14ac:dyDescent="0.25">
      <c r="A1107" s="4" t="s">
        <v>1461</v>
      </c>
      <c r="B1107" s="4" t="s">
        <v>3249</v>
      </c>
      <c r="C1107" s="4" t="s">
        <v>3248</v>
      </c>
      <c r="D1107" s="4" t="s">
        <v>21</v>
      </c>
      <c r="E1107" s="4" t="s">
        <v>20</v>
      </c>
      <c r="F1107" s="4">
        <v>-34.040897304198801</v>
      </c>
      <c r="G1107" s="4">
        <v>150.84518370207601</v>
      </c>
    </row>
    <row r="1108" spans="1:7" ht="48.75" customHeight="1" x14ac:dyDescent="0.25">
      <c r="A1108" s="4" t="s">
        <v>1461</v>
      </c>
      <c r="B1108" s="4" t="s">
        <v>3473</v>
      </c>
      <c r="C1108" s="4" t="s">
        <v>3472</v>
      </c>
      <c r="D1108" s="4" t="s">
        <v>21</v>
      </c>
      <c r="E1108" s="4" t="s">
        <v>20</v>
      </c>
      <c r="F1108" s="4">
        <v>-34.042171101864703</v>
      </c>
      <c r="G1108" s="4">
        <v>150.833824968291</v>
      </c>
    </row>
    <row r="1109" spans="1:7" ht="48.75" customHeight="1" x14ac:dyDescent="0.25">
      <c r="A1109" s="4" t="s">
        <v>873</v>
      </c>
      <c r="B1109" s="4" t="s">
        <v>988</v>
      </c>
      <c r="C1109" s="4" t="s">
        <v>872</v>
      </c>
      <c r="D1109" s="4" t="s">
        <v>37</v>
      </c>
      <c r="E1109" s="4" t="s">
        <v>15</v>
      </c>
      <c r="F1109" s="4">
        <v>-34.034928138604101</v>
      </c>
      <c r="G1109" s="4">
        <v>151.11246811056199</v>
      </c>
    </row>
    <row r="1110" spans="1:7" ht="48.75" customHeight="1" x14ac:dyDescent="0.25">
      <c r="A1110" s="4" t="s">
        <v>900</v>
      </c>
      <c r="B1110" s="4" t="s">
        <v>901</v>
      </c>
      <c r="C1110" s="4" t="s">
        <v>899</v>
      </c>
      <c r="D1110" s="4" t="s">
        <v>37</v>
      </c>
      <c r="E1110" s="4" t="s">
        <v>20</v>
      </c>
      <c r="F1110" s="4">
        <v>-34.447461176232999</v>
      </c>
      <c r="G1110" s="4">
        <v>150.43261828795801</v>
      </c>
    </row>
    <row r="1111" spans="1:7" ht="48.75" customHeight="1" x14ac:dyDescent="0.25">
      <c r="A1111" s="4" t="s">
        <v>900</v>
      </c>
      <c r="B1111" s="4" t="s">
        <v>1664</v>
      </c>
      <c r="C1111" s="4" t="s">
        <v>1663</v>
      </c>
      <c r="D1111" s="4" t="s">
        <v>21</v>
      </c>
      <c r="E1111" s="4" t="s">
        <v>63</v>
      </c>
      <c r="F1111" s="4">
        <v>-34.4473810464251</v>
      </c>
      <c r="G1111" s="4">
        <v>150.45651587421699</v>
      </c>
    </row>
    <row r="1112" spans="1:7" ht="48.75" customHeight="1" x14ac:dyDescent="0.25">
      <c r="A1112" s="4" t="s">
        <v>900</v>
      </c>
      <c r="B1112" s="4" t="s">
        <v>2843</v>
      </c>
      <c r="C1112" s="4" t="s">
        <v>2842</v>
      </c>
      <c r="D1112" s="4" t="s">
        <v>37</v>
      </c>
      <c r="E1112" s="4" t="s">
        <v>20</v>
      </c>
      <c r="F1112" s="4">
        <v>-34.452459154690303</v>
      </c>
      <c r="G1112" s="4">
        <v>150.43812911773401</v>
      </c>
    </row>
    <row r="1113" spans="1:7" ht="48.75" customHeight="1" x14ac:dyDescent="0.25">
      <c r="A1113" s="4" t="s">
        <v>1600</v>
      </c>
      <c r="B1113" s="4" t="s">
        <v>1601</v>
      </c>
      <c r="C1113" s="4" t="s">
        <v>1599</v>
      </c>
      <c r="D1113" s="4" t="s">
        <v>37</v>
      </c>
      <c r="E1113" s="4" t="s">
        <v>20</v>
      </c>
      <c r="F1113" s="4">
        <v>-36.108151338015297</v>
      </c>
      <c r="G1113" s="4">
        <v>144.75284904364699</v>
      </c>
    </row>
    <row r="1114" spans="1:7" ht="48.75" customHeight="1" x14ac:dyDescent="0.25">
      <c r="A1114" s="4" t="s">
        <v>193</v>
      </c>
      <c r="B1114" s="4" t="s">
        <v>194</v>
      </c>
      <c r="C1114" s="4" t="s">
        <v>192</v>
      </c>
      <c r="D1114" s="4" t="s">
        <v>37</v>
      </c>
      <c r="E1114" s="4" t="s">
        <v>15</v>
      </c>
      <c r="F1114" s="4">
        <v>-33.0902630677232</v>
      </c>
      <c r="G1114" s="4">
        <v>148.86958086991501</v>
      </c>
    </row>
    <row r="1115" spans="1:7" ht="48.75" customHeight="1" x14ac:dyDescent="0.25">
      <c r="A1115" s="4" t="s">
        <v>193</v>
      </c>
      <c r="B1115" s="4" t="s">
        <v>677</v>
      </c>
      <c r="C1115" s="4" t="s">
        <v>2910</v>
      </c>
      <c r="D1115" s="4" t="s">
        <v>16</v>
      </c>
      <c r="E1115" s="4" t="s">
        <v>10</v>
      </c>
      <c r="F1115" s="4">
        <v>-33.090745948100398</v>
      </c>
      <c r="G1115" s="4">
        <v>148.87032619531101</v>
      </c>
    </row>
    <row r="1116" spans="1:7" ht="48.75" customHeight="1" x14ac:dyDescent="0.25">
      <c r="A1116" s="4" t="s">
        <v>1138</v>
      </c>
      <c r="B1116" s="4" t="s">
        <v>1139</v>
      </c>
      <c r="C1116" s="4" t="s">
        <v>1137</v>
      </c>
      <c r="D1116" s="4" t="s">
        <v>21</v>
      </c>
      <c r="E1116" s="4" t="s">
        <v>15</v>
      </c>
      <c r="F1116" s="4">
        <v>-33.674524139749202</v>
      </c>
      <c r="G1116" s="4">
        <v>151.30742460875999</v>
      </c>
    </row>
    <row r="1117" spans="1:7" ht="48.75" customHeight="1" x14ac:dyDescent="0.25">
      <c r="A1117" s="4" t="s">
        <v>1138</v>
      </c>
      <c r="B1117" s="4" t="s">
        <v>1403</v>
      </c>
      <c r="C1117" s="4" t="s">
        <v>1402</v>
      </c>
      <c r="D1117" s="4" t="s">
        <v>37</v>
      </c>
      <c r="E1117" s="4" t="s">
        <v>63</v>
      </c>
      <c r="F1117" s="4">
        <v>-33.6743659043874</v>
      </c>
      <c r="G1117" s="4">
        <v>151.30969324434699</v>
      </c>
    </row>
    <row r="1118" spans="1:7" ht="48.75" customHeight="1" x14ac:dyDescent="0.25">
      <c r="A1118" s="4" t="s">
        <v>1138</v>
      </c>
      <c r="B1118" s="4" t="s">
        <v>170</v>
      </c>
      <c r="C1118" s="4" t="s">
        <v>2405</v>
      </c>
      <c r="D1118" s="4" t="s">
        <v>37</v>
      </c>
      <c r="E1118" s="4" t="s">
        <v>20</v>
      </c>
      <c r="F1118" s="4">
        <v>-33.676909001372401</v>
      </c>
      <c r="G1118" s="4">
        <v>151.308251537329</v>
      </c>
    </row>
    <row r="1119" spans="1:7" ht="48.75" customHeight="1" x14ac:dyDescent="0.25">
      <c r="A1119" s="4" t="s">
        <v>1138</v>
      </c>
      <c r="B1119" s="4" t="s">
        <v>2895</v>
      </c>
      <c r="C1119" s="4" t="s">
        <v>2894</v>
      </c>
      <c r="D1119" s="4" t="s">
        <v>37</v>
      </c>
      <c r="E1119" s="4" t="s">
        <v>20</v>
      </c>
      <c r="F1119" s="4">
        <v>-33.676707994026899</v>
      </c>
      <c r="G1119" s="4">
        <v>151.30900679031501</v>
      </c>
    </row>
    <row r="1120" spans="1:7" ht="48.75" customHeight="1" x14ac:dyDescent="0.25">
      <c r="A1120" s="4" t="s">
        <v>1138</v>
      </c>
      <c r="B1120" s="4" t="s">
        <v>3007</v>
      </c>
      <c r="C1120" s="4" t="s">
        <v>3006</v>
      </c>
      <c r="D1120" s="4" t="s">
        <v>37</v>
      </c>
      <c r="E1120" s="4" t="s">
        <v>20</v>
      </c>
      <c r="F1120" s="4">
        <v>-33.6804344292336</v>
      </c>
      <c r="G1120" s="4">
        <v>151.30235530298901</v>
      </c>
    </row>
    <row r="1121" spans="1:7" ht="48.75" customHeight="1" x14ac:dyDescent="0.25">
      <c r="A1121" s="4" t="s">
        <v>1138</v>
      </c>
      <c r="B1121" s="4" t="s">
        <v>3252</v>
      </c>
      <c r="C1121" s="4" t="s">
        <v>3251</v>
      </c>
      <c r="D1121" s="4" t="s">
        <v>37</v>
      </c>
      <c r="E1121" s="4" t="s">
        <v>63</v>
      </c>
      <c r="F1121" s="4">
        <v>-33.674313328520697</v>
      </c>
      <c r="G1121" s="4">
        <v>151.30911478887299</v>
      </c>
    </row>
    <row r="1122" spans="1:7" ht="48.75" customHeight="1" x14ac:dyDescent="0.25">
      <c r="A1122" s="4" t="s">
        <v>1138</v>
      </c>
      <c r="B1122" s="4" t="s">
        <v>3716</v>
      </c>
      <c r="C1122" s="4" t="s">
        <v>3524</v>
      </c>
      <c r="D1122" s="4" t="s">
        <v>21</v>
      </c>
      <c r="E1122" s="4" t="s">
        <v>15</v>
      </c>
      <c r="F1122" s="4">
        <v>-33.674228480595801</v>
      </c>
      <c r="G1122" s="4">
        <v>151.306697243027</v>
      </c>
    </row>
    <row r="1123" spans="1:7" ht="48.75" customHeight="1" x14ac:dyDescent="0.25">
      <c r="A1123" s="4" t="s">
        <v>2817</v>
      </c>
      <c r="B1123" s="4" t="s">
        <v>2818</v>
      </c>
      <c r="C1123" s="4" t="s">
        <v>2816</v>
      </c>
      <c r="D1123" s="4" t="s">
        <v>37</v>
      </c>
      <c r="E1123" s="4" t="s">
        <v>20</v>
      </c>
      <c r="F1123" s="4">
        <v>-28.442045937821199</v>
      </c>
      <c r="G1123" s="4">
        <v>153.48876482451601</v>
      </c>
    </row>
    <row r="1124" spans="1:7" ht="48.75" customHeight="1" x14ac:dyDescent="0.25">
      <c r="A1124" s="4" t="s">
        <v>2929</v>
      </c>
      <c r="B1124" s="4" t="s">
        <v>2930</v>
      </c>
      <c r="C1124" s="4" t="s">
        <v>1953</v>
      </c>
      <c r="D1124" s="4" t="s">
        <v>37</v>
      </c>
      <c r="E1124" s="4" t="s">
        <v>20</v>
      </c>
      <c r="F1124" s="4">
        <v>-31.022643688952002</v>
      </c>
      <c r="G1124" s="4">
        <v>151.06909397175201</v>
      </c>
    </row>
    <row r="1125" spans="1:7" ht="48.75" customHeight="1" x14ac:dyDescent="0.25">
      <c r="A1125" s="4" t="s">
        <v>1852</v>
      </c>
      <c r="B1125" s="4" t="s">
        <v>1853</v>
      </c>
      <c r="C1125" s="4" t="s">
        <v>1851</v>
      </c>
      <c r="D1125" s="4" t="s">
        <v>41</v>
      </c>
      <c r="E1125" s="4" t="s">
        <v>20</v>
      </c>
      <c r="F1125" s="4">
        <v>-33.894268678240003</v>
      </c>
      <c r="G1125" s="4">
        <v>151.22268386079699</v>
      </c>
    </row>
    <row r="1126" spans="1:7" ht="48.75" customHeight="1" x14ac:dyDescent="0.25">
      <c r="A1126" s="4" t="s">
        <v>176</v>
      </c>
      <c r="B1126" s="4" t="s">
        <v>53</v>
      </c>
      <c r="C1126" s="4" t="s">
        <v>490</v>
      </c>
      <c r="D1126" s="4" t="s">
        <v>37</v>
      </c>
      <c r="E1126" s="4" t="s">
        <v>20</v>
      </c>
      <c r="F1126" s="4">
        <v>-33.929308352455699</v>
      </c>
      <c r="G1126" s="4">
        <v>150.95514689971199</v>
      </c>
    </row>
    <row r="1127" spans="1:7" ht="48.75" customHeight="1" x14ac:dyDescent="0.25">
      <c r="A1127" s="4" t="s">
        <v>176</v>
      </c>
      <c r="B1127" s="4" t="s">
        <v>817</v>
      </c>
      <c r="C1127" s="4" t="s">
        <v>816</v>
      </c>
      <c r="D1127" s="4" t="s">
        <v>11</v>
      </c>
      <c r="E1127" s="4" t="s">
        <v>20</v>
      </c>
      <c r="F1127" s="4">
        <v>-33.925963017662298</v>
      </c>
      <c r="G1127" s="4">
        <v>150.933527321155</v>
      </c>
    </row>
    <row r="1128" spans="1:7" ht="48.75" customHeight="1" x14ac:dyDescent="0.25">
      <c r="A1128" s="4" t="s">
        <v>176</v>
      </c>
      <c r="B1128" s="4" t="s">
        <v>177</v>
      </c>
      <c r="C1128" s="4" t="s">
        <v>2119</v>
      </c>
      <c r="D1128" s="4" t="s">
        <v>96</v>
      </c>
      <c r="E1128" s="4" t="s">
        <v>10</v>
      </c>
      <c r="F1128" s="4">
        <v>-33.941437408267703</v>
      </c>
      <c r="G1128" s="4">
        <v>150.92087537357699</v>
      </c>
    </row>
    <row r="1129" spans="1:7" ht="48.75" customHeight="1" x14ac:dyDescent="0.25">
      <c r="A1129" s="4" t="s">
        <v>176</v>
      </c>
      <c r="B1129" s="4" t="s">
        <v>3022</v>
      </c>
      <c r="C1129" s="4" t="s">
        <v>3021</v>
      </c>
      <c r="D1129" s="4" t="s">
        <v>37</v>
      </c>
      <c r="E1129" s="4" t="s">
        <v>20</v>
      </c>
      <c r="F1129" s="4">
        <v>-33.9283968208738</v>
      </c>
      <c r="G1129" s="4">
        <v>150.932701198226</v>
      </c>
    </row>
    <row r="1130" spans="1:7" ht="48.75" customHeight="1" x14ac:dyDescent="0.25">
      <c r="A1130" s="4" t="s">
        <v>176</v>
      </c>
      <c r="B1130" s="4" t="s">
        <v>3549</v>
      </c>
      <c r="C1130" s="4" t="s">
        <v>3548</v>
      </c>
      <c r="D1130" s="4" t="s">
        <v>27</v>
      </c>
      <c r="E1130" s="4" t="s">
        <v>20</v>
      </c>
      <c r="F1130" s="4">
        <v>-33.939029504504298</v>
      </c>
      <c r="G1130" s="4">
        <v>150.96539792464699</v>
      </c>
    </row>
    <row r="1131" spans="1:7" ht="48.75" customHeight="1" x14ac:dyDescent="0.25">
      <c r="A1131" s="4" t="s">
        <v>176</v>
      </c>
      <c r="B1131" s="4" t="s">
        <v>3882</v>
      </c>
      <c r="C1131" s="4" t="s">
        <v>3881</v>
      </c>
      <c r="D1131" s="4" t="s">
        <v>27</v>
      </c>
      <c r="E1131" s="4" t="s">
        <v>20</v>
      </c>
      <c r="F1131" s="4">
        <v>-33.936331261095503</v>
      </c>
      <c r="G1131" s="4">
        <v>150.922142396759</v>
      </c>
    </row>
    <row r="1132" spans="1:7" ht="48.75" customHeight="1" x14ac:dyDescent="0.25">
      <c r="A1132" s="4" t="s">
        <v>1585</v>
      </c>
      <c r="B1132" s="4" t="s">
        <v>53</v>
      </c>
      <c r="C1132" s="4" t="s">
        <v>1584</v>
      </c>
      <c r="D1132" s="4" t="s">
        <v>37</v>
      </c>
      <c r="E1132" s="4" t="s">
        <v>20</v>
      </c>
      <c r="F1132" s="4">
        <v>-31.7943662191763</v>
      </c>
      <c r="G1132" s="4">
        <v>152.65148485633699</v>
      </c>
    </row>
    <row r="1133" spans="1:7" ht="48.75" customHeight="1" x14ac:dyDescent="0.25">
      <c r="A1133" s="4" t="s">
        <v>128</v>
      </c>
      <c r="B1133" s="4" t="s">
        <v>129</v>
      </c>
      <c r="C1133" s="4" t="s">
        <v>127</v>
      </c>
      <c r="D1133" s="4" t="s">
        <v>37</v>
      </c>
      <c r="E1133" s="4" t="s">
        <v>63</v>
      </c>
      <c r="F1133" s="4">
        <v>-29.471581402663698</v>
      </c>
      <c r="G1133" s="4">
        <v>149.844027926358</v>
      </c>
    </row>
    <row r="1134" spans="1:7" ht="48.75" customHeight="1" x14ac:dyDescent="0.25">
      <c r="A1134" s="4" t="s">
        <v>128</v>
      </c>
      <c r="B1134" s="4" t="s">
        <v>439</v>
      </c>
      <c r="C1134" s="4" t="s">
        <v>438</v>
      </c>
      <c r="D1134" s="4" t="s">
        <v>21</v>
      </c>
      <c r="E1134" s="4" t="s">
        <v>20</v>
      </c>
      <c r="F1134" s="4">
        <v>-29.476036838427099</v>
      </c>
      <c r="G1134" s="4">
        <v>149.847672831279</v>
      </c>
    </row>
    <row r="1135" spans="1:7" ht="48.75" customHeight="1" x14ac:dyDescent="0.25">
      <c r="A1135" s="4" t="s">
        <v>128</v>
      </c>
      <c r="B1135" s="4" t="s">
        <v>2007</v>
      </c>
      <c r="C1135" s="4" t="s">
        <v>2006</v>
      </c>
      <c r="D1135" s="4" t="s">
        <v>21</v>
      </c>
      <c r="E1135" s="4" t="s">
        <v>63</v>
      </c>
      <c r="F1135" s="4">
        <v>-29.476983154550901</v>
      </c>
      <c r="G1135" s="4">
        <v>149.84771084560199</v>
      </c>
    </row>
    <row r="1136" spans="1:7" ht="48.75" customHeight="1" x14ac:dyDescent="0.25">
      <c r="A1136" s="4" t="s">
        <v>128</v>
      </c>
      <c r="B1136" s="4" t="s">
        <v>83</v>
      </c>
      <c r="C1136" s="4" t="s">
        <v>2024</v>
      </c>
      <c r="D1136" s="4" t="s">
        <v>21</v>
      </c>
      <c r="E1136" s="4" t="s">
        <v>63</v>
      </c>
      <c r="F1136" s="4">
        <v>-29.477641037908601</v>
      </c>
      <c r="G1136" s="4">
        <v>149.847828432369</v>
      </c>
    </row>
    <row r="1137" spans="1:7" ht="48.75" customHeight="1" x14ac:dyDescent="0.25">
      <c r="A1137" s="4" t="s">
        <v>128</v>
      </c>
      <c r="B1137" s="4" t="s">
        <v>2164</v>
      </c>
      <c r="C1137" s="4" t="s">
        <v>2163</v>
      </c>
      <c r="D1137" s="4" t="s">
        <v>41</v>
      </c>
      <c r="E1137" s="4" t="s">
        <v>20</v>
      </c>
      <c r="F1137" s="4">
        <v>-29.5028983743899</v>
      </c>
      <c r="G1137" s="4">
        <v>149.84113010635599</v>
      </c>
    </row>
    <row r="1138" spans="1:7" ht="48.75" customHeight="1" x14ac:dyDescent="0.25">
      <c r="A1138" s="4" t="s">
        <v>128</v>
      </c>
      <c r="B1138" s="4" t="s">
        <v>4097</v>
      </c>
      <c r="C1138" s="4" t="s">
        <v>2498</v>
      </c>
      <c r="D1138" s="4" t="s">
        <v>37</v>
      </c>
      <c r="E1138" s="4" t="s">
        <v>15</v>
      </c>
      <c r="F1138" s="4">
        <v>-29.4715849203434</v>
      </c>
      <c r="G1138" s="4">
        <v>149.84331817801601</v>
      </c>
    </row>
    <row r="1139" spans="1:7" ht="48.75" customHeight="1" x14ac:dyDescent="0.25">
      <c r="A1139" s="4" t="s">
        <v>128</v>
      </c>
      <c r="B1139" s="4" t="s">
        <v>295</v>
      </c>
      <c r="C1139" s="4" t="s">
        <v>2879</v>
      </c>
      <c r="D1139" s="4" t="s">
        <v>21</v>
      </c>
      <c r="E1139" s="4" t="s">
        <v>63</v>
      </c>
      <c r="F1139" s="4">
        <v>-29.476553351634902</v>
      </c>
      <c r="G1139" s="4">
        <v>149.84656976062499</v>
      </c>
    </row>
    <row r="1140" spans="1:7" ht="48.75" customHeight="1" x14ac:dyDescent="0.25">
      <c r="A1140" s="4" t="s">
        <v>128</v>
      </c>
      <c r="B1140" s="4" t="s">
        <v>162</v>
      </c>
      <c r="C1140" s="4" t="s">
        <v>3196</v>
      </c>
      <c r="D1140" s="4" t="s">
        <v>37</v>
      </c>
      <c r="E1140" s="4" t="s">
        <v>20</v>
      </c>
      <c r="F1140" s="4">
        <v>-29.4608182550874</v>
      </c>
      <c r="G1140" s="4">
        <v>149.84199747206301</v>
      </c>
    </row>
    <row r="1141" spans="1:7" ht="48.75" customHeight="1" x14ac:dyDescent="0.25">
      <c r="A1141" s="4" t="s">
        <v>128</v>
      </c>
      <c r="B1141" s="4" t="s">
        <v>3353</v>
      </c>
      <c r="C1141" s="4" t="s">
        <v>3352</v>
      </c>
      <c r="D1141" s="4" t="s">
        <v>37</v>
      </c>
      <c r="E1141" s="4" t="s">
        <v>20</v>
      </c>
      <c r="F1141" s="4">
        <v>-29.482232741510899</v>
      </c>
      <c r="G1141" s="4">
        <v>149.84636791365099</v>
      </c>
    </row>
    <row r="1142" spans="1:7" ht="48.75" customHeight="1" x14ac:dyDescent="0.25">
      <c r="A1142" s="4" t="s">
        <v>128</v>
      </c>
      <c r="B1142" s="4" t="s">
        <v>3554</v>
      </c>
      <c r="C1142" s="4" t="s">
        <v>3553</v>
      </c>
      <c r="D1142" s="4" t="s">
        <v>41</v>
      </c>
      <c r="E1142" s="4" t="s">
        <v>20</v>
      </c>
      <c r="F1142" s="4">
        <v>-29.456527182815101</v>
      </c>
      <c r="G1142" s="4">
        <v>149.82266815056201</v>
      </c>
    </row>
    <row r="1143" spans="1:7" ht="48.75" customHeight="1" x14ac:dyDescent="0.25">
      <c r="A1143" s="4" t="s">
        <v>3047</v>
      </c>
      <c r="B1143" s="4" t="s">
        <v>3048</v>
      </c>
      <c r="C1143" s="4" t="s">
        <v>3046</v>
      </c>
      <c r="D1143" s="4" t="s">
        <v>41</v>
      </c>
      <c r="E1143" s="4" t="s">
        <v>20</v>
      </c>
      <c r="F1143" s="4">
        <v>-33.108496808047803</v>
      </c>
      <c r="G1143" s="4">
        <v>151.488031682165</v>
      </c>
    </row>
    <row r="1144" spans="1:7" ht="48.75" customHeight="1" x14ac:dyDescent="0.25">
      <c r="A1144" s="4" t="s">
        <v>3047</v>
      </c>
      <c r="B1144" s="4" t="s">
        <v>3595</v>
      </c>
      <c r="C1144" s="4" t="s">
        <v>3594</v>
      </c>
      <c r="D1144" s="4" t="s">
        <v>41</v>
      </c>
      <c r="E1144" s="4" t="s">
        <v>20</v>
      </c>
      <c r="F1144" s="4">
        <v>-33.104752214929597</v>
      </c>
      <c r="G1144" s="4">
        <v>151.486648154417</v>
      </c>
    </row>
    <row r="1145" spans="1:7" ht="48.75" customHeight="1" x14ac:dyDescent="0.25">
      <c r="A1145" s="4" t="s">
        <v>3047</v>
      </c>
      <c r="B1145" s="4" t="s">
        <v>3878</v>
      </c>
      <c r="C1145" s="4" t="s">
        <v>3877</v>
      </c>
      <c r="D1145" s="4" t="s">
        <v>37</v>
      </c>
      <c r="E1145" s="4" t="s">
        <v>20</v>
      </c>
      <c r="F1145" s="4">
        <v>-33.107327441973702</v>
      </c>
      <c r="G1145" s="4">
        <v>151.49005838018101</v>
      </c>
    </row>
    <row r="1146" spans="1:7" ht="48.75" customHeight="1" x14ac:dyDescent="0.25">
      <c r="A1146" s="4" t="s">
        <v>1886</v>
      </c>
      <c r="B1146" s="4" t="s">
        <v>1887</v>
      </c>
      <c r="C1146" s="4" t="s">
        <v>1885</v>
      </c>
      <c r="D1146" s="4" t="s">
        <v>21</v>
      </c>
      <c r="E1146" s="4" t="s">
        <v>20</v>
      </c>
      <c r="F1146" s="4">
        <v>-32.724897286733103</v>
      </c>
      <c r="G1146" s="4">
        <v>151.62667948982801</v>
      </c>
    </row>
    <row r="1147" spans="1:7" ht="48.75" customHeight="1" x14ac:dyDescent="0.25">
      <c r="A1147" s="4" t="s">
        <v>1886</v>
      </c>
      <c r="B1147" s="4" t="s">
        <v>658</v>
      </c>
      <c r="C1147" s="4" t="s">
        <v>2012</v>
      </c>
      <c r="D1147" s="4" t="s">
        <v>37</v>
      </c>
      <c r="E1147" s="4" t="s">
        <v>20</v>
      </c>
      <c r="F1147" s="4">
        <v>-32.724774129210203</v>
      </c>
      <c r="G1147" s="4">
        <v>151.62506419891</v>
      </c>
    </row>
    <row r="1148" spans="1:7" ht="48.75" customHeight="1" x14ac:dyDescent="0.25">
      <c r="A1148" s="4" t="s">
        <v>451</v>
      </c>
      <c r="B1148" s="4" t="s">
        <v>452</v>
      </c>
      <c r="C1148" s="4" t="s">
        <v>450</v>
      </c>
      <c r="D1148" s="4" t="s">
        <v>21</v>
      </c>
      <c r="E1148" s="4" t="s">
        <v>20</v>
      </c>
      <c r="F1148" s="4">
        <v>-33.839790332064602</v>
      </c>
      <c r="G1148" s="4">
        <v>151.10648891635401</v>
      </c>
    </row>
    <row r="1149" spans="1:7" ht="48.75" customHeight="1" x14ac:dyDescent="0.25">
      <c r="A1149" s="4" t="s">
        <v>451</v>
      </c>
      <c r="B1149" s="4" t="s">
        <v>2117</v>
      </c>
      <c r="C1149" s="4" t="s">
        <v>2116</v>
      </c>
      <c r="D1149" s="5" t="s">
        <v>16</v>
      </c>
      <c r="E1149" s="4" t="s">
        <v>15</v>
      </c>
      <c r="F1149" s="4">
        <v>-33.839059988054402</v>
      </c>
      <c r="G1149" s="4">
        <v>151.11204580310601</v>
      </c>
    </row>
    <row r="1150" spans="1:7" ht="48.75" customHeight="1" x14ac:dyDescent="0.25">
      <c r="A1150" s="4" t="s">
        <v>451</v>
      </c>
      <c r="B1150" s="4" t="s">
        <v>2278</v>
      </c>
      <c r="C1150" s="4" t="s">
        <v>2277</v>
      </c>
      <c r="D1150" s="4" t="s">
        <v>16</v>
      </c>
      <c r="E1150" s="4" t="s">
        <v>63</v>
      </c>
      <c r="F1150" s="4">
        <v>-33.842874069303299</v>
      </c>
      <c r="G1150" s="4">
        <v>151.11093134750499</v>
      </c>
    </row>
    <row r="1151" spans="1:7" ht="48.75" customHeight="1" x14ac:dyDescent="0.25">
      <c r="A1151" s="4" t="s">
        <v>451</v>
      </c>
      <c r="B1151" s="4" t="s">
        <v>3534</v>
      </c>
      <c r="C1151" s="4" t="s">
        <v>3533</v>
      </c>
      <c r="D1151" s="4" t="s">
        <v>96</v>
      </c>
      <c r="E1151" s="4" t="s">
        <v>20</v>
      </c>
      <c r="F1151" s="4">
        <v>-33.839546167942999</v>
      </c>
      <c r="G1151" s="4">
        <v>151.105467363988</v>
      </c>
    </row>
    <row r="1152" spans="1:7" ht="48.75" customHeight="1" x14ac:dyDescent="0.25">
      <c r="A1152" s="4" t="s">
        <v>456</v>
      </c>
      <c r="B1152" s="4" t="s">
        <v>457</v>
      </c>
      <c r="C1152" s="4" t="s">
        <v>455</v>
      </c>
      <c r="D1152" s="4" t="s">
        <v>21</v>
      </c>
      <c r="E1152" s="4" t="s">
        <v>20</v>
      </c>
      <c r="F1152" s="4">
        <v>-35.911224299752099</v>
      </c>
      <c r="G1152" s="4">
        <v>150.08264748696999</v>
      </c>
    </row>
    <row r="1153" spans="1:7" ht="48.75" customHeight="1" x14ac:dyDescent="0.25">
      <c r="A1153" s="4" t="s">
        <v>456</v>
      </c>
      <c r="B1153" s="4" t="s">
        <v>1569</v>
      </c>
      <c r="C1153" s="4" t="s">
        <v>1568</v>
      </c>
      <c r="D1153" s="4" t="s">
        <v>37</v>
      </c>
      <c r="E1153" s="4" t="s">
        <v>20</v>
      </c>
      <c r="F1153" s="4">
        <v>-35.911955955884899</v>
      </c>
      <c r="G1153" s="4">
        <v>150.08242125951199</v>
      </c>
    </row>
    <row r="1154" spans="1:7" ht="48.75" customHeight="1" x14ac:dyDescent="0.25">
      <c r="A1154" s="4" t="s">
        <v>456</v>
      </c>
      <c r="B1154" s="4" t="s">
        <v>53</v>
      </c>
      <c r="C1154" s="4" t="s">
        <v>2647</v>
      </c>
      <c r="D1154" s="4" t="s">
        <v>37</v>
      </c>
      <c r="E1154" s="4" t="s">
        <v>534</v>
      </c>
      <c r="F1154" s="4">
        <v>-35.910498497183397</v>
      </c>
      <c r="G1154" s="4">
        <v>150.071141852442</v>
      </c>
    </row>
    <row r="1155" spans="1:7" ht="48.75" customHeight="1" x14ac:dyDescent="0.25">
      <c r="A1155" s="4" t="s">
        <v>122</v>
      </c>
      <c r="B1155" s="4" t="s">
        <v>123</v>
      </c>
      <c r="C1155" s="4" t="s">
        <v>121</v>
      </c>
      <c r="D1155" s="4" t="s">
        <v>37</v>
      </c>
      <c r="E1155" s="4" t="s">
        <v>20</v>
      </c>
      <c r="F1155" s="4">
        <v>-33.817470163155903</v>
      </c>
      <c r="G1155" s="4">
        <v>151.24336330047399</v>
      </c>
    </row>
    <row r="1156" spans="1:7" ht="48.75" customHeight="1" x14ac:dyDescent="0.25">
      <c r="A1156" s="4" t="s">
        <v>122</v>
      </c>
      <c r="B1156" s="4" t="s">
        <v>62</v>
      </c>
      <c r="C1156" s="4" t="s">
        <v>725</v>
      </c>
      <c r="D1156" s="4" t="s">
        <v>37</v>
      </c>
      <c r="E1156" s="4" t="s">
        <v>20</v>
      </c>
      <c r="F1156" s="4">
        <v>-33.8210675695181</v>
      </c>
      <c r="G1156" s="4">
        <v>151.23329103405999</v>
      </c>
    </row>
    <row r="1157" spans="1:7" ht="48.75" customHeight="1" x14ac:dyDescent="0.25">
      <c r="A1157" s="4" t="s">
        <v>122</v>
      </c>
      <c r="B1157" s="4" t="s">
        <v>3844</v>
      </c>
      <c r="C1157" s="4" t="s">
        <v>3843</v>
      </c>
      <c r="D1157" s="4" t="s">
        <v>37</v>
      </c>
      <c r="E1157" s="4" t="s">
        <v>20</v>
      </c>
      <c r="F1157" s="4">
        <v>-33.821064593190897</v>
      </c>
      <c r="G1157" s="4">
        <v>151.233292083626</v>
      </c>
    </row>
    <row r="1158" spans="1:7" ht="48.75" customHeight="1" x14ac:dyDescent="0.25">
      <c r="A1158" s="4" t="s">
        <v>122</v>
      </c>
      <c r="B1158" s="4" t="s">
        <v>2467</v>
      </c>
      <c r="C1158" s="4" t="s">
        <v>2466</v>
      </c>
      <c r="D1158" s="4" t="s">
        <v>37</v>
      </c>
      <c r="E1158" s="4" t="s">
        <v>20</v>
      </c>
      <c r="F1158" s="4">
        <v>-33.8230271767749</v>
      </c>
      <c r="G1158" s="4">
        <v>151.24356274800499</v>
      </c>
    </row>
    <row r="1159" spans="1:7" ht="48.75" customHeight="1" x14ac:dyDescent="0.25">
      <c r="A1159" s="4" t="s">
        <v>122</v>
      </c>
      <c r="B1159" s="4" t="s">
        <v>3591</v>
      </c>
      <c r="C1159" s="4" t="s">
        <v>3590</v>
      </c>
      <c r="D1159" s="4" t="s">
        <v>27</v>
      </c>
      <c r="E1159" s="4" t="s">
        <v>20</v>
      </c>
      <c r="F1159" s="4">
        <v>-33.826815338964899</v>
      </c>
      <c r="G1159" s="4">
        <v>151.241771190458</v>
      </c>
    </row>
    <row r="1160" spans="1:7" ht="48.75" customHeight="1" x14ac:dyDescent="0.25">
      <c r="A1160" s="4" t="s">
        <v>122</v>
      </c>
      <c r="B1160" s="4" t="s">
        <v>3984</v>
      </c>
      <c r="C1160" s="4" t="s">
        <v>3983</v>
      </c>
      <c r="D1160" s="4" t="s">
        <v>41</v>
      </c>
      <c r="E1160" s="4" t="s">
        <v>20</v>
      </c>
      <c r="F1160" s="4">
        <v>-33.830565</v>
      </c>
      <c r="G1160" s="4">
        <v>151.24352300000001</v>
      </c>
    </row>
    <row r="1161" spans="1:7" ht="48.75" customHeight="1" x14ac:dyDescent="0.25">
      <c r="A1161" s="4" t="s">
        <v>860</v>
      </c>
      <c r="B1161" s="4" t="s">
        <v>861</v>
      </c>
      <c r="C1161" s="4" t="s">
        <v>859</v>
      </c>
      <c r="D1161" s="4" t="s">
        <v>37</v>
      </c>
      <c r="E1161" s="4" t="s">
        <v>20</v>
      </c>
      <c r="F1161" s="4">
        <v>-34.554094111736902</v>
      </c>
      <c r="G1161" s="4">
        <v>150.36097967352001</v>
      </c>
    </row>
    <row r="1162" spans="1:7" ht="48.75" customHeight="1" x14ac:dyDescent="0.25">
      <c r="A1162" s="4" t="s">
        <v>860</v>
      </c>
      <c r="B1162" s="4" t="s">
        <v>1136</v>
      </c>
      <c r="C1162" s="4" t="s">
        <v>1135</v>
      </c>
      <c r="D1162" s="4" t="s">
        <v>37</v>
      </c>
      <c r="E1162" s="4" t="s">
        <v>20</v>
      </c>
      <c r="F1162" s="4">
        <v>-34.553134222489298</v>
      </c>
      <c r="G1162" s="4">
        <v>150.36468400138699</v>
      </c>
    </row>
    <row r="1163" spans="1:7" ht="48.75" customHeight="1" x14ac:dyDescent="0.25">
      <c r="A1163" s="4" t="s">
        <v>860</v>
      </c>
      <c r="B1163" s="4" t="s">
        <v>2682</v>
      </c>
      <c r="C1163" s="4" t="s">
        <v>2681</v>
      </c>
      <c r="D1163" s="4" t="s">
        <v>21</v>
      </c>
      <c r="E1163" s="4" t="s">
        <v>20</v>
      </c>
      <c r="F1163" s="4">
        <v>-34.546624211838697</v>
      </c>
      <c r="G1163" s="4">
        <v>150.37215249903099</v>
      </c>
    </row>
    <row r="1164" spans="1:7" ht="48.75" customHeight="1" x14ac:dyDescent="0.25">
      <c r="A1164" s="4" t="s">
        <v>2257</v>
      </c>
      <c r="B1164" s="4" t="s">
        <v>2258</v>
      </c>
      <c r="C1164" s="4" t="s">
        <v>2256</v>
      </c>
      <c r="D1164" s="4" t="s">
        <v>37</v>
      </c>
      <c r="E1164" s="4" t="s">
        <v>20</v>
      </c>
      <c r="F1164" s="4">
        <v>-34.046855272495399</v>
      </c>
      <c r="G1164" s="4">
        <v>150.76104338547199</v>
      </c>
    </row>
    <row r="1165" spans="1:7" ht="48.75" customHeight="1" x14ac:dyDescent="0.25">
      <c r="A1165" s="4" t="s">
        <v>2257</v>
      </c>
      <c r="B1165" s="4" t="s">
        <v>3237</v>
      </c>
      <c r="C1165" s="4" t="s">
        <v>3236</v>
      </c>
      <c r="D1165" s="4" t="s">
        <v>41</v>
      </c>
      <c r="E1165" s="4" t="s">
        <v>20</v>
      </c>
      <c r="F1165" s="4">
        <v>-34.073084786492302</v>
      </c>
      <c r="G1165" s="4">
        <v>150.77074364879101</v>
      </c>
    </row>
    <row r="1166" spans="1:7" ht="48.75" customHeight="1" x14ac:dyDescent="0.25">
      <c r="A1166" s="4" t="s">
        <v>2826</v>
      </c>
      <c r="B1166" s="4" t="s">
        <v>2827</v>
      </c>
      <c r="C1166" s="4" t="s">
        <v>2825</v>
      </c>
      <c r="D1166" s="4" t="s">
        <v>37</v>
      </c>
      <c r="E1166" s="4" t="s">
        <v>20</v>
      </c>
      <c r="F1166" s="4">
        <v>-33.6703466169362</v>
      </c>
      <c r="G1166" s="4">
        <v>151.11518607385599</v>
      </c>
    </row>
    <row r="1167" spans="1:7" ht="48.75" customHeight="1" x14ac:dyDescent="0.25">
      <c r="A1167" s="4" t="s">
        <v>2826</v>
      </c>
      <c r="B1167" s="4" t="s">
        <v>3582</v>
      </c>
      <c r="C1167" s="4" t="s">
        <v>3724</v>
      </c>
      <c r="D1167" s="4" t="s">
        <v>27</v>
      </c>
      <c r="E1167" s="4" t="s">
        <v>15</v>
      </c>
      <c r="F1167" s="4">
        <v>-33.658298549103399</v>
      </c>
      <c r="G1167" s="4">
        <v>151.122963798933</v>
      </c>
    </row>
    <row r="1168" spans="1:7" ht="48.75" customHeight="1" x14ac:dyDescent="0.25">
      <c r="A1168" s="4" t="s">
        <v>1155</v>
      </c>
      <c r="B1168" s="4" t="s">
        <v>3683</v>
      </c>
      <c r="C1168" s="4" t="s">
        <v>1154</v>
      </c>
      <c r="D1168" s="4" t="s">
        <v>37</v>
      </c>
      <c r="E1168" s="4" t="s">
        <v>20</v>
      </c>
      <c r="F1168" s="4">
        <v>-33.7656799448973</v>
      </c>
      <c r="G1168" s="4">
        <v>150.82445437450701</v>
      </c>
    </row>
    <row r="1169" spans="1:7" ht="48.75" customHeight="1" x14ac:dyDescent="0.25">
      <c r="A1169" s="4" t="s">
        <v>1155</v>
      </c>
      <c r="B1169" s="4" t="s">
        <v>3776</v>
      </c>
      <c r="C1169" s="4" t="s">
        <v>3775</v>
      </c>
      <c r="D1169" s="4" t="s">
        <v>21</v>
      </c>
      <c r="E1169" s="4" t="s">
        <v>20</v>
      </c>
      <c r="F1169" s="4">
        <v>-33.764838391405597</v>
      </c>
      <c r="G1169" s="4">
        <v>150.82541568982501</v>
      </c>
    </row>
    <row r="1170" spans="1:7" ht="48.75" customHeight="1" x14ac:dyDescent="0.25">
      <c r="A1170" s="4" t="s">
        <v>2473</v>
      </c>
      <c r="B1170" s="4" t="s">
        <v>988</v>
      </c>
      <c r="C1170" s="4" t="s">
        <v>2472</v>
      </c>
      <c r="D1170" s="4" t="s">
        <v>37</v>
      </c>
      <c r="E1170" s="4" t="s">
        <v>20</v>
      </c>
      <c r="F1170" s="4">
        <v>-32.983637795500002</v>
      </c>
      <c r="G1170" s="4">
        <v>151.673089973</v>
      </c>
    </row>
    <row r="1171" spans="1:7" ht="48.75" customHeight="1" x14ac:dyDescent="0.25">
      <c r="A1171" s="4" t="s">
        <v>610</v>
      </c>
      <c r="B1171" s="4" t="s">
        <v>105</v>
      </c>
      <c r="C1171" s="4" t="s">
        <v>609</v>
      </c>
      <c r="D1171" s="4" t="s">
        <v>37</v>
      </c>
      <c r="E1171" s="4" t="s">
        <v>20</v>
      </c>
      <c r="F1171" s="4">
        <v>-33.902606560950098</v>
      </c>
      <c r="G1171" s="4">
        <v>150.89633262428001</v>
      </c>
    </row>
    <row r="1172" spans="1:7" ht="48.75" customHeight="1" x14ac:dyDescent="0.25">
      <c r="A1172" s="4" t="s">
        <v>1699</v>
      </c>
      <c r="B1172" s="4" t="s">
        <v>1700</v>
      </c>
      <c r="C1172" s="4" t="s">
        <v>1698</v>
      </c>
      <c r="D1172" s="4" t="s">
        <v>96</v>
      </c>
      <c r="E1172" s="4" t="s">
        <v>20</v>
      </c>
      <c r="F1172" s="4">
        <v>-32.683257513945001</v>
      </c>
      <c r="G1172" s="4">
        <v>151.120615817192</v>
      </c>
    </row>
    <row r="1173" spans="1:7" ht="48.75" customHeight="1" x14ac:dyDescent="0.25">
      <c r="A1173" s="4" t="s">
        <v>1699</v>
      </c>
      <c r="B1173" s="4" t="s">
        <v>3151</v>
      </c>
      <c r="C1173" s="4" t="s">
        <v>3150</v>
      </c>
      <c r="D1173" s="4" t="s">
        <v>21</v>
      </c>
      <c r="E1173" s="4" t="s">
        <v>20</v>
      </c>
      <c r="F1173" s="4">
        <v>-32.6244307385059</v>
      </c>
      <c r="G1173" s="4">
        <v>151.10251223437299</v>
      </c>
    </row>
    <row r="1174" spans="1:7" ht="48.75" customHeight="1" x14ac:dyDescent="0.25">
      <c r="A1174" s="4" t="s">
        <v>2560</v>
      </c>
      <c r="B1174" s="4" t="s">
        <v>234</v>
      </c>
      <c r="C1174" s="4" t="s">
        <v>2559</v>
      </c>
      <c r="D1174" s="4" t="s">
        <v>37</v>
      </c>
      <c r="E1174" s="4" t="s">
        <v>20</v>
      </c>
      <c r="F1174" s="4">
        <v>-33.588972703284803</v>
      </c>
      <c r="G1174" s="4">
        <v>150.25117832148501</v>
      </c>
    </row>
    <row r="1175" spans="1:7" ht="48.75" customHeight="1" x14ac:dyDescent="0.25">
      <c r="A1175" s="4" t="s">
        <v>2560</v>
      </c>
      <c r="B1175" s="4" t="s">
        <v>53</v>
      </c>
      <c r="C1175" s="4" t="s">
        <v>2713</v>
      </c>
      <c r="D1175" s="4" t="s">
        <v>37</v>
      </c>
      <c r="E1175" s="4" t="s">
        <v>20</v>
      </c>
      <c r="F1175" s="4">
        <v>-33.584365168498003</v>
      </c>
      <c r="G1175" s="4">
        <v>150.24655275866601</v>
      </c>
    </row>
    <row r="1176" spans="1:7" ht="48.75" customHeight="1" x14ac:dyDescent="0.25">
      <c r="A1176" s="4" t="s">
        <v>286</v>
      </c>
      <c r="B1176" s="4" t="s">
        <v>53</v>
      </c>
      <c r="C1176" s="4" t="s">
        <v>285</v>
      </c>
      <c r="D1176" s="4" t="s">
        <v>37</v>
      </c>
      <c r="E1176" s="4" t="s">
        <v>20</v>
      </c>
      <c r="F1176" s="4">
        <v>-32.594280291215298</v>
      </c>
      <c r="G1176" s="4">
        <v>149.587619883147</v>
      </c>
    </row>
    <row r="1177" spans="1:7" ht="48.75" customHeight="1" x14ac:dyDescent="0.25">
      <c r="A1177" s="4" t="s">
        <v>286</v>
      </c>
      <c r="B1177" s="4" t="s">
        <v>162</v>
      </c>
      <c r="C1177" s="4" t="s">
        <v>876</v>
      </c>
      <c r="D1177" s="4" t="s">
        <v>37</v>
      </c>
      <c r="E1177" s="4" t="s">
        <v>20</v>
      </c>
      <c r="F1177" s="4">
        <v>-32.593474934305199</v>
      </c>
      <c r="G1177" s="4">
        <v>149.58846233974299</v>
      </c>
    </row>
    <row r="1178" spans="1:7" ht="48.75" customHeight="1" x14ac:dyDescent="0.25">
      <c r="A1178" s="4" t="s">
        <v>286</v>
      </c>
      <c r="B1178" s="4" t="s">
        <v>1476</v>
      </c>
      <c r="C1178" s="4" t="s">
        <v>1475</v>
      </c>
      <c r="D1178" s="4" t="s">
        <v>37</v>
      </c>
      <c r="E1178" s="4" t="s">
        <v>20</v>
      </c>
      <c r="F1178" s="4">
        <v>-32.595458722051298</v>
      </c>
      <c r="G1178" s="4">
        <v>149.58812299182301</v>
      </c>
    </row>
    <row r="1179" spans="1:7" ht="48.75" customHeight="1" x14ac:dyDescent="0.25">
      <c r="A1179" s="4" t="s">
        <v>286</v>
      </c>
      <c r="B1179" s="4" t="s">
        <v>1727</v>
      </c>
      <c r="C1179" s="4" t="s">
        <v>1726</v>
      </c>
      <c r="D1179" s="4" t="s">
        <v>21</v>
      </c>
      <c r="E1179" s="4" t="s">
        <v>15</v>
      </c>
      <c r="F1179" s="4">
        <v>-32.600239785535997</v>
      </c>
      <c r="G1179" s="4">
        <v>149.58234480000101</v>
      </c>
    </row>
    <row r="1180" spans="1:7" ht="48.75" customHeight="1" x14ac:dyDescent="0.25">
      <c r="A1180" s="4" t="s">
        <v>286</v>
      </c>
      <c r="B1180" s="4" t="s">
        <v>2737</v>
      </c>
      <c r="C1180" s="4" t="s">
        <v>2736</v>
      </c>
      <c r="D1180" s="4" t="s">
        <v>16</v>
      </c>
      <c r="E1180" s="4" t="s">
        <v>20</v>
      </c>
      <c r="F1180" s="4">
        <v>-32.591688591963901</v>
      </c>
      <c r="G1180" s="4">
        <v>149.58177049493</v>
      </c>
    </row>
    <row r="1181" spans="1:7" ht="48.75" customHeight="1" x14ac:dyDescent="0.25">
      <c r="A1181" s="4" t="s">
        <v>286</v>
      </c>
      <c r="B1181" s="4" t="s">
        <v>3069</v>
      </c>
      <c r="C1181" s="4" t="s">
        <v>3068</v>
      </c>
      <c r="D1181" s="4" t="s">
        <v>96</v>
      </c>
      <c r="E1181" s="4" t="s">
        <v>20</v>
      </c>
      <c r="F1181" s="4">
        <v>-32.600765517455997</v>
      </c>
      <c r="G1181" s="4">
        <v>149.58589050150701</v>
      </c>
    </row>
    <row r="1182" spans="1:7" ht="48.75" customHeight="1" x14ac:dyDescent="0.25">
      <c r="A1182" s="4" t="s">
        <v>286</v>
      </c>
      <c r="B1182" s="4" t="s">
        <v>3190</v>
      </c>
      <c r="C1182" s="4" t="s">
        <v>3189</v>
      </c>
      <c r="D1182" s="4" t="s">
        <v>21</v>
      </c>
      <c r="E1182" s="4" t="s">
        <v>20</v>
      </c>
      <c r="F1182" s="4">
        <v>-32.6012529765542</v>
      </c>
      <c r="G1182" s="4">
        <v>149.58513984632799</v>
      </c>
    </row>
    <row r="1183" spans="1:7" ht="48.75" customHeight="1" x14ac:dyDescent="0.25">
      <c r="A1183" s="4" t="s">
        <v>2899</v>
      </c>
      <c r="B1183" s="4" t="s">
        <v>170</v>
      </c>
      <c r="C1183" s="4" t="s">
        <v>2898</v>
      </c>
      <c r="D1183" s="4" t="s">
        <v>37</v>
      </c>
      <c r="E1183" s="4" t="s">
        <v>20</v>
      </c>
      <c r="F1183" s="4">
        <v>-33.616877810947003</v>
      </c>
      <c r="G1183" s="4">
        <v>150.83418091840599</v>
      </c>
    </row>
    <row r="1184" spans="1:7" ht="48.75" customHeight="1" x14ac:dyDescent="0.25">
      <c r="A1184" s="4" t="s">
        <v>3285</v>
      </c>
      <c r="B1184" s="4" t="s">
        <v>3756</v>
      </c>
      <c r="C1184" s="4" t="s">
        <v>1989</v>
      </c>
      <c r="D1184" s="4" t="s">
        <v>96</v>
      </c>
      <c r="E1184" s="4" t="s">
        <v>20</v>
      </c>
      <c r="F1184" s="4">
        <v>-28.5521135731322</v>
      </c>
      <c r="G1184" s="4">
        <v>153.503521847592</v>
      </c>
    </row>
    <row r="1185" spans="1:7" ht="48.75" customHeight="1" x14ac:dyDescent="0.25">
      <c r="A1185" s="4" t="s">
        <v>1674</v>
      </c>
      <c r="B1185" s="4" t="s">
        <v>1675</v>
      </c>
      <c r="C1185" s="4" t="s">
        <v>1673</v>
      </c>
      <c r="D1185" s="4" t="s">
        <v>96</v>
      </c>
      <c r="E1185" s="4" t="s">
        <v>20</v>
      </c>
      <c r="F1185" s="4">
        <v>-35.975726889851899</v>
      </c>
      <c r="G1185" s="4">
        <v>145.98097860315099</v>
      </c>
    </row>
    <row r="1186" spans="1:7" ht="48.75" customHeight="1" x14ac:dyDescent="0.25">
      <c r="A1186" s="4" t="s">
        <v>146</v>
      </c>
      <c r="B1186" s="4" t="s">
        <v>979</v>
      </c>
      <c r="C1186" s="4" t="s">
        <v>978</v>
      </c>
      <c r="D1186" s="4" t="s">
        <v>21</v>
      </c>
      <c r="E1186" s="4" t="s">
        <v>20</v>
      </c>
      <c r="F1186" s="4">
        <v>-28.3255257589271</v>
      </c>
      <c r="G1186" s="4">
        <v>153.40001821362199</v>
      </c>
    </row>
    <row r="1187" spans="1:7" ht="48.75" customHeight="1" x14ac:dyDescent="0.25">
      <c r="A1187" s="4" t="s">
        <v>3038</v>
      </c>
      <c r="B1187" s="4" t="s">
        <v>3926</v>
      </c>
      <c r="C1187" s="4" t="s">
        <v>145</v>
      </c>
      <c r="D1187" s="4" t="s">
        <v>37</v>
      </c>
      <c r="E1187" s="4" t="s">
        <v>63</v>
      </c>
      <c r="F1187" s="4">
        <v>-28.326368102976399</v>
      </c>
      <c r="G1187" s="4">
        <v>153.410382378995</v>
      </c>
    </row>
    <row r="1188" spans="1:7" ht="48.75" customHeight="1" x14ac:dyDescent="0.25">
      <c r="A1188" s="4" t="s">
        <v>3038</v>
      </c>
      <c r="B1188" s="4" t="s">
        <v>3039</v>
      </c>
      <c r="C1188" s="4" t="s">
        <v>3037</v>
      </c>
      <c r="D1188" s="4" t="s">
        <v>21</v>
      </c>
      <c r="E1188" s="4" t="s">
        <v>20</v>
      </c>
      <c r="F1188" s="4">
        <v>-28.327913585368801</v>
      </c>
      <c r="G1188" s="4">
        <v>153.40730519656199</v>
      </c>
    </row>
    <row r="1189" spans="1:7" ht="48.75" customHeight="1" x14ac:dyDescent="0.25">
      <c r="A1189" s="4" t="s">
        <v>427</v>
      </c>
      <c r="B1189" s="4" t="s">
        <v>102</v>
      </c>
      <c r="C1189" s="4" t="s">
        <v>426</v>
      </c>
      <c r="D1189" s="4" t="s">
        <v>21</v>
      </c>
      <c r="E1189" s="4" t="s">
        <v>20</v>
      </c>
      <c r="F1189" s="4">
        <v>-32.266142565393402</v>
      </c>
      <c r="G1189" s="4">
        <v>150.88651363260999</v>
      </c>
    </row>
    <row r="1190" spans="1:7" ht="48.75" customHeight="1" x14ac:dyDescent="0.25">
      <c r="A1190" s="4" t="s">
        <v>427</v>
      </c>
      <c r="B1190" s="4" t="s">
        <v>562</v>
      </c>
      <c r="C1190" s="4" t="s">
        <v>561</v>
      </c>
      <c r="D1190" s="4" t="s">
        <v>41</v>
      </c>
      <c r="E1190" s="4" t="s">
        <v>20</v>
      </c>
      <c r="F1190" s="4">
        <v>-32.263460859842901</v>
      </c>
      <c r="G1190" s="4">
        <v>150.887318101425</v>
      </c>
    </row>
    <row r="1191" spans="1:7" ht="48.75" customHeight="1" x14ac:dyDescent="0.25">
      <c r="A1191" s="4" t="s">
        <v>427</v>
      </c>
      <c r="B1191" s="4" t="s">
        <v>776</v>
      </c>
      <c r="C1191" s="4" t="s">
        <v>775</v>
      </c>
      <c r="D1191" s="4" t="s">
        <v>37</v>
      </c>
      <c r="E1191" s="4" t="s">
        <v>20</v>
      </c>
      <c r="F1191" s="4">
        <v>-32.272181616395102</v>
      </c>
      <c r="G1191" s="4">
        <v>150.89002061896599</v>
      </c>
    </row>
    <row r="1192" spans="1:7" ht="48.75" customHeight="1" x14ac:dyDescent="0.25">
      <c r="A1192" s="4" t="s">
        <v>427</v>
      </c>
      <c r="B1192" s="4" t="s">
        <v>991</v>
      </c>
      <c r="C1192" s="4" t="s">
        <v>990</v>
      </c>
      <c r="D1192" s="4" t="s">
        <v>21</v>
      </c>
      <c r="E1192" s="4" t="s">
        <v>20</v>
      </c>
      <c r="F1192" s="4">
        <v>-32.259972501076703</v>
      </c>
      <c r="G1192" s="4">
        <v>150.88757301508599</v>
      </c>
    </row>
    <row r="1193" spans="1:7" ht="48.75" customHeight="1" x14ac:dyDescent="0.25">
      <c r="A1193" s="4" t="s">
        <v>427</v>
      </c>
      <c r="B1193" s="4" t="s">
        <v>783</v>
      </c>
      <c r="C1193" s="4" t="s">
        <v>1558</v>
      </c>
      <c r="D1193" s="4" t="s">
        <v>37</v>
      </c>
      <c r="E1193" s="4" t="s">
        <v>20</v>
      </c>
      <c r="F1193" s="4">
        <v>-32.263253774050902</v>
      </c>
      <c r="G1193" s="4">
        <v>150.89059664743701</v>
      </c>
    </row>
    <row r="1194" spans="1:7" ht="48.75" customHeight="1" x14ac:dyDescent="0.25">
      <c r="A1194" s="4" t="s">
        <v>427</v>
      </c>
      <c r="B1194" s="4" t="s">
        <v>1573</v>
      </c>
      <c r="C1194" s="4" t="s">
        <v>1572</v>
      </c>
      <c r="D1194" s="4" t="s">
        <v>37</v>
      </c>
      <c r="E1194" s="4" t="s">
        <v>20</v>
      </c>
      <c r="F1194" s="4">
        <v>-32.277930936269399</v>
      </c>
      <c r="G1194" s="4">
        <v>150.898093784932</v>
      </c>
    </row>
    <row r="1195" spans="1:7" ht="48.75" customHeight="1" x14ac:dyDescent="0.25">
      <c r="A1195" s="4" t="s">
        <v>427</v>
      </c>
      <c r="B1195" s="4" t="s">
        <v>677</v>
      </c>
      <c r="C1195" s="4" t="s">
        <v>3604</v>
      </c>
      <c r="D1195" s="4" t="s">
        <v>16</v>
      </c>
      <c r="E1195" s="4" t="s">
        <v>20</v>
      </c>
      <c r="F1195" s="4">
        <v>-32.266723367252503</v>
      </c>
      <c r="G1195" s="4">
        <v>150.893598173534</v>
      </c>
    </row>
    <row r="1196" spans="1:7" ht="48.75" customHeight="1" x14ac:dyDescent="0.25">
      <c r="A1196" s="4" t="s">
        <v>427</v>
      </c>
      <c r="B1196" s="4" t="s">
        <v>2106</v>
      </c>
      <c r="C1196" s="4" t="s">
        <v>2105</v>
      </c>
      <c r="D1196" s="4" t="s">
        <v>96</v>
      </c>
      <c r="E1196" s="4" t="s">
        <v>20</v>
      </c>
      <c r="F1196" s="4">
        <v>-32.395404595858203</v>
      </c>
      <c r="G1196" s="4">
        <v>150.95026826670599</v>
      </c>
    </row>
    <row r="1197" spans="1:7" ht="48.75" customHeight="1" x14ac:dyDescent="0.25">
      <c r="A1197" s="4" t="s">
        <v>427</v>
      </c>
      <c r="B1197" s="4" t="s">
        <v>30</v>
      </c>
      <c r="C1197" s="4" t="s">
        <v>2134</v>
      </c>
      <c r="D1197" s="4" t="s">
        <v>96</v>
      </c>
      <c r="E1197" s="4" t="s">
        <v>20</v>
      </c>
      <c r="F1197" s="4">
        <v>-32.305440712340904</v>
      </c>
      <c r="G1197" s="4">
        <v>150.88236568749599</v>
      </c>
    </row>
    <row r="1198" spans="1:7" ht="48.75" customHeight="1" x14ac:dyDescent="0.25">
      <c r="A1198" s="4" t="s">
        <v>427</v>
      </c>
      <c r="B1198" s="4" t="s">
        <v>53</v>
      </c>
      <c r="C1198" s="4" t="s">
        <v>2321</v>
      </c>
      <c r="D1198" s="4" t="s">
        <v>37</v>
      </c>
      <c r="E1198" s="4" t="s">
        <v>20</v>
      </c>
      <c r="F1198" s="4">
        <v>-32.267855590286302</v>
      </c>
      <c r="G1198" s="4">
        <v>150.887960073719</v>
      </c>
    </row>
    <row r="1199" spans="1:7" ht="48.75" customHeight="1" x14ac:dyDescent="0.25">
      <c r="A1199" s="4" t="s">
        <v>427</v>
      </c>
      <c r="B1199" s="4" t="s">
        <v>102</v>
      </c>
      <c r="C1199" s="4" t="s">
        <v>2477</v>
      </c>
      <c r="D1199" s="4" t="s">
        <v>37</v>
      </c>
      <c r="E1199" s="4" t="s">
        <v>20</v>
      </c>
      <c r="F1199" s="4">
        <v>-32.267888234843902</v>
      </c>
      <c r="G1199" s="4">
        <v>150.89306086192599</v>
      </c>
    </row>
    <row r="1200" spans="1:7" ht="48.75" customHeight="1" x14ac:dyDescent="0.25">
      <c r="A1200" s="4" t="s">
        <v>427</v>
      </c>
      <c r="B1200" s="4" t="s">
        <v>3614</v>
      </c>
      <c r="C1200" s="4" t="s">
        <v>3613</v>
      </c>
      <c r="D1200" s="4" t="s">
        <v>96</v>
      </c>
      <c r="E1200" s="4" t="s">
        <v>20</v>
      </c>
      <c r="F1200" s="4">
        <v>-32.270319917674399</v>
      </c>
      <c r="G1200" s="4">
        <v>150.900998127099</v>
      </c>
    </row>
    <row r="1201" spans="1:7" ht="48.75" customHeight="1" x14ac:dyDescent="0.25">
      <c r="A1201" s="4" t="s">
        <v>3244</v>
      </c>
      <c r="B1201" s="4" t="s">
        <v>3245</v>
      </c>
      <c r="C1201" s="4" t="s">
        <v>3243</v>
      </c>
      <c r="D1201" s="4" t="s">
        <v>37</v>
      </c>
      <c r="E1201" s="4" t="s">
        <v>20</v>
      </c>
      <c r="F1201" s="4">
        <v>-32.098648832846102</v>
      </c>
      <c r="G1201" s="4">
        <v>152.37543456884799</v>
      </c>
    </row>
    <row r="1202" spans="1:7" ht="48.75" customHeight="1" x14ac:dyDescent="0.25">
      <c r="A1202" s="4" t="s">
        <v>1144</v>
      </c>
      <c r="B1202" s="4" t="s">
        <v>234</v>
      </c>
      <c r="C1202" s="4" t="s">
        <v>1143</v>
      </c>
      <c r="D1202" s="4" t="s">
        <v>37</v>
      </c>
      <c r="E1202" s="4" t="s">
        <v>20</v>
      </c>
      <c r="F1202" s="4">
        <v>-30.642821271457599</v>
      </c>
      <c r="G1202" s="4">
        <v>153.00358844537899</v>
      </c>
    </row>
    <row r="1203" spans="1:7" ht="48.75" customHeight="1" x14ac:dyDescent="0.25">
      <c r="A1203" s="4" t="s">
        <v>1144</v>
      </c>
      <c r="B1203" s="4" t="s">
        <v>4127</v>
      </c>
      <c r="C1203" s="4" t="s">
        <v>4126</v>
      </c>
      <c r="D1203" s="4" t="s">
        <v>96</v>
      </c>
      <c r="E1203" s="4" t="s">
        <v>534</v>
      </c>
      <c r="F1203" s="4">
        <v>-30.627049521033602</v>
      </c>
      <c r="G1203" s="4">
        <v>152.97821636586301</v>
      </c>
    </row>
    <row r="1204" spans="1:7" ht="48.75" customHeight="1" x14ac:dyDescent="0.25">
      <c r="A1204" s="4" t="s">
        <v>1256</v>
      </c>
      <c r="B1204" s="4" t="s">
        <v>1952</v>
      </c>
      <c r="C1204" s="4" t="s">
        <v>1951</v>
      </c>
      <c r="D1204" s="4" t="s">
        <v>37</v>
      </c>
      <c r="E1204" s="4" t="s">
        <v>20</v>
      </c>
      <c r="F1204" s="4">
        <v>-34.039639917216</v>
      </c>
      <c r="G1204" s="4">
        <v>150.74323860802301</v>
      </c>
    </row>
    <row r="1205" spans="1:7" ht="48.75" customHeight="1" x14ac:dyDescent="0.25">
      <c r="A1205" s="4" t="s">
        <v>1256</v>
      </c>
      <c r="B1205" s="4" t="s">
        <v>2049</v>
      </c>
      <c r="C1205" s="4" t="s">
        <v>2122</v>
      </c>
      <c r="D1205" s="5" t="s">
        <v>27</v>
      </c>
      <c r="E1205" s="4" t="s">
        <v>20</v>
      </c>
      <c r="F1205" s="4">
        <v>-34.043474000503998</v>
      </c>
      <c r="G1205" s="4">
        <v>150.739325604063</v>
      </c>
    </row>
    <row r="1206" spans="1:7" ht="48.75" customHeight="1" x14ac:dyDescent="0.25">
      <c r="A1206" s="4" t="s">
        <v>2823</v>
      </c>
      <c r="B1206" s="4" t="s">
        <v>2824</v>
      </c>
      <c r="C1206" s="4" t="s">
        <v>2822</v>
      </c>
      <c r="D1206" s="4" t="s">
        <v>37</v>
      </c>
      <c r="E1206" s="4" t="s">
        <v>20</v>
      </c>
      <c r="F1206" s="4">
        <v>-36.216179546562799</v>
      </c>
      <c r="G1206" s="4">
        <v>150.12626101602501</v>
      </c>
    </row>
    <row r="1207" spans="1:7" ht="48.75" customHeight="1" x14ac:dyDescent="0.25">
      <c r="A1207" s="4" t="s">
        <v>2823</v>
      </c>
      <c r="B1207" s="4" t="s">
        <v>3162</v>
      </c>
      <c r="C1207" s="4" t="s">
        <v>3161</v>
      </c>
      <c r="D1207" s="4" t="s">
        <v>37</v>
      </c>
      <c r="E1207" s="4" t="s">
        <v>63</v>
      </c>
      <c r="F1207" s="4">
        <v>-36.2171176648189</v>
      </c>
      <c r="G1207" s="4">
        <v>150.12793054461599</v>
      </c>
    </row>
    <row r="1208" spans="1:7" ht="48.75" customHeight="1" x14ac:dyDescent="0.25">
      <c r="A1208" s="4" t="s">
        <v>2823</v>
      </c>
      <c r="B1208" s="4" t="s">
        <v>3971</v>
      </c>
      <c r="C1208" s="4" t="s">
        <v>3970</v>
      </c>
      <c r="D1208" s="5" t="s">
        <v>37</v>
      </c>
      <c r="E1208" s="4" t="s">
        <v>63</v>
      </c>
      <c r="F1208" s="4">
        <v>-36.216338</v>
      </c>
      <c r="G1208" s="4">
        <v>150.13022900000001</v>
      </c>
    </row>
    <row r="1209" spans="1:7" ht="48.75" customHeight="1" x14ac:dyDescent="0.25">
      <c r="A1209" s="4" t="s">
        <v>107</v>
      </c>
      <c r="B1209" s="4" t="s">
        <v>53</v>
      </c>
      <c r="C1209" s="4" t="s">
        <v>106</v>
      </c>
      <c r="D1209" s="4" t="s">
        <v>37</v>
      </c>
      <c r="E1209" s="4" t="s">
        <v>20</v>
      </c>
      <c r="F1209" s="4">
        <v>-33.704557557763003</v>
      </c>
      <c r="G1209" s="4">
        <v>151.29693517025501</v>
      </c>
    </row>
    <row r="1210" spans="1:7" ht="48.75" customHeight="1" x14ac:dyDescent="0.25">
      <c r="A1210" s="4" t="s">
        <v>107</v>
      </c>
      <c r="B1210" s="4" t="s">
        <v>162</v>
      </c>
      <c r="C1210" s="4" t="s">
        <v>557</v>
      </c>
      <c r="D1210" s="4" t="s">
        <v>37</v>
      </c>
      <c r="E1210" s="4" t="s">
        <v>20</v>
      </c>
      <c r="F1210" s="4">
        <v>-33.700139312288599</v>
      </c>
      <c r="G1210" s="4">
        <v>151.30027816355701</v>
      </c>
    </row>
    <row r="1211" spans="1:7" ht="48.75" customHeight="1" x14ac:dyDescent="0.25">
      <c r="A1211" s="4" t="s">
        <v>107</v>
      </c>
      <c r="B1211" s="4" t="s">
        <v>2057</v>
      </c>
      <c r="C1211" s="4" t="s">
        <v>2056</v>
      </c>
      <c r="D1211" s="4" t="s">
        <v>41</v>
      </c>
      <c r="E1211" s="4" t="s">
        <v>10</v>
      </c>
      <c r="F1211" s="4">
        <v>-33.721384230668797</v>
      </c>
      <c r="G1211" s="4">
        <v>151.264279774193</v>
      </c>
    </row>
    <row r="1212" spans="1:7" ht="48.75" customHeight="1" x14ac:dyDescent="0.25">
      <c r="A1212" s="4" t="s">
        <v>107</v>
      </c>
      <c r="B1212" s="4" t="s">
        <v>105</v>
      </c>
      <c r="C1212" s="4" t="s">
        <v>2322</v>
      </c>
      <c r="D1212" s="4" t="s">
        <v>37</v>
      </c>
      <c r="E1212" s="4" t="s">
        <v>20</v>
      </c>
      <c r="F1212" s="4">
        <v>-33.719588920189501</v>
      </c>
      <c r="G1212" s="4">
        <v>151.29827202824001</v>
      </c>
    </row>
    <row r="1213" spans="1:7" ht="48.75" customHeight="1" x14ac:dyDescent="0.25">
      <c r="A1213" s="4" t="s">
        <v>107</v>
      </c>
      <c r="B1213" s="4" t="s">
        <v>3778</v>
      </c>
      <c r="C1213" s="4" t="s">
        <v>3934</v>
      </c>
      <c r="D1213" s="4" t="s">
        <v>37</v>
      </c>
      <c r="E1213" s="4" t="s">
        <v>20</v>
      </c>
      <c r="F1213" s="4">
        <v>-33.707498594559901</v>
      </c>
      <c r="G1213" s="4">
        <v>151.296351020088</v>
      </c>
    </row>
    <row r="1214" spans="1:7" ht="48.75" customHeight="1" x14ac:dyDescent="0.25">
      <c r="A1214" s="4" t="s">
        <v>404</v>
      </c>
      <c r="B1214" s="4" t="s">
        <v>53</v>
      </c>
      <c r="C1214" s="4" t="s">
        <v>403</v>
      </c>
      <c r="D1214" s="4" t="s">
        <v>37</v>
      </c>
      <c r="E1214" s="4" t="s">
        <v>20</v>
      </c>
      <c r="F1214" s="4">
        <v>-30.323918201626501</v>
      </c>
      <c r="G1214" s="4">
        <v>149.78430522254001</v>
      </c>
    </row>
    <row r="1215" spans="1:7" ht="48.75" customHeight="1" x14ac:dyDescent="0.25">
      <c r="A1215" s="4" t="s">
        <v>404</v>
      </c>
      <c r="B1215" s="4" t="s">
        <v>1001</v>
      </c>
      <c r="C1215" s="4" t="s">
        <v>1000</v>
      </c>
      <c r="D1215" s="4" t="s">
        <v>21</v>
      </c>
      <c r="E1215" s="4" t="s">
        <v>20</v>
      </c>
      <c r="F1215" s="4">
        <v>-30.334735864457699</v>
      </c>
      <c r="G1215" s="4">
        <v>149.789587033027</v>
      </c>
    </row>
    <row r="1216" spans="1:7" ht="48.75" customHeight="1" x14ac:dyDescent="0.25">
      <c r="A1216" s="4" t="s">
        <v>404</v>
      </c>
      <c r="B1216" s="4" t="s">
        <v>53</v>
      </c>
      <c r="C1216" s="4" t="s">
        <v>1019</v>
      </c>
      <c r="D1216" s="4" t="s">
        <v>37</v>
      </c>
      <c r="E1216" s="4" t="s">
        <v>20</v>
      </c>
      <c r="F1216" s="4">
        <v>-30.339685762939801</v>
      </c>
      <c r="G1216" s="4">
        <v>149.76572406758001</v>
      </c>
    </row>
    <row r="1217" spans="1:7" ht="48.75" customHeight="1" x14ac:dyDescent="0.25">
      <c r="A1217" s="4" t="s">
        <v>404</v>
      </c>
      <c r="B1217" s="4" t="s">
        <v>1669</v>
      </c>
      <c r="C1217" s="4" t="s">
        <v>1668</v>
      </c>
      <c r="D1217" s="4" t="s">
        <v>37</v>
      </c>
      <c r="E1217" s="4" t="s">
        <v>20</v>
      </c>
      <c r="F1217" s="4">
        <v>-30.329896672454101</v>
      </c>
      <c r="G1217" s="4">
        <v>149.77565980309399</v>
      </c>
    </row>
    <row r="1218" spans="1:7" ht="48.75" customHeight="1" x14ac:dyDescent="0.25">
      <c r="A1218" s="4" t="s">
        <v>404</v>
      </c>
      <c r="B1218" s="4" t="s">
        <v>53</v>
      </c>
      <c r="C1218" s="4" t="s">
        <v>2315</v>
      </c>
      <c r="D1218" s="4" t="s">
        <v>21</v>
      </c>
      <c r="E1218" s="4" t="s">
        <v>20</v>
      </c>
      <c r="F1218" s="4">
        <v>-30.322827642739401</v>
      </c>
      <c r="G1218" s="4">
        <v>149.790118184758</v>
      </c>
    </row>
    <row r="1219" spans="1:7" ht="48.75" customHeight="1" x14ac:dyDescent="0.25">
      <c r="A1219" s="4" t="s">
        <v>404</v>
      </c>
      <c r="B1219" s="4" t="s">
        <v>2443</v>
      </c>
      <c r="C1219" s="4" t="s">
        <v>2442</v>
      </c>
      <c r="D1219" s="4" t="s">
        <v>41</v>
      </c>
      <c r="E1219" s="4" t="s">
        <v>63</v>
      </c>
      <c r="F1219" s="4">
        <v>-30.469845801399298</v>
      </c>
      <c r="G1219" s="4">
        <v>149.698193058524</v>
      </c>
    </row>
    <row r="1220" spans="1:7" ht="48.75" customHeight="1" x14ac:dyDescent="0.25">
      <c r="A1220" s="4" t="s">
        <v>404</v>
      </c>
      <c r="B1220" s="4" t="s">
        <v>53</v>
      </c>
      <c r="C1220" s="4" t="s">
        <v>3227</v>
      </c>
      <c r="D1220" s="4" t="s">
        <v>37</v>
      </c>
      <c r="E1220" s="4" t="s">
        <v>20</v>
      </c>
      <c r="F1220" s="4">
        <v>-30.330161684711499</v>
      </c>
      <c r="G1220" s="4">
        <v>149.79407318321299</v>
      </c>
    </row>
    <row r="1221" spans="1:7" ht="48.75" customHeight="1" x14ac:dyDescent="0.25">
      <c r="A1221" s="4" t="s">
        <v>404</v>
      </c>
      <c r="B1221" s="4" t="s">
        <v>4086</v>
      </c>
      <c r="C1221" s="4" t="s">
        <v>4085</v>
      </c>
      <c r="D1221" s="4" t="s">
        <v>37</v>
      </c>
      <c r="E1221" s="4" t="s">
        <v>20</v>
      </c>
      <c r="F1221" s="4">
        <v>-30.348381</v>
      </c>
      <c r="G1221" s="4">
        <v>149.75688600000001</v>
      </c>
    </row>
    <row r="1222" spans="1:7" ht="48.75" customHeight="1" x14ac:dyDescent="0.25">
      <c r="A1222" s="4" t="s">
        <v>1228</v>
      </c>
      <c r="B1222" s="4" t="s">
        <v>1229</v>
      </c>
      <c r="C1222" s="4" t="s">
        <v>1227</v>
      </c>
      <c r="D1222" s="4" t="s">
        <v>21</v>
      </c>
      <c r="E1222" s="4" t="s">
        <v>20</v>
      </c>
      <c r="F1222" s="4">
        <v>-34.741052296163303</v>
      </c>
      <c r="G1222" s="4">
        <v>146.56206669350399</v>
      </c>
    </row>
    <row r="1223" spans="1:7" ht="48.75" customHeight="1" x14ac:dyDescent="0.25">
      <c r="A1223" s="4" t="s">
        <v>1228</v>
      </c>
      <c r="B1223" s="4" t="s">
        <v>2808</v>
      </c>
      <c r="C1223" s="4" t="s">
        <v>2807</v>
      </c>
      <c r="D1223" s="4" t="s">
        <v>21</v>
      </c>
      <c r="E1223" s="4" t="s">
        <v>20</v>
      </c>
      <c r="F1223" s="4">
        <v>-34.741053906403003</v>
      </c>
      <c r="G1223" s="4">
        <v>146.56281435925899</v>
      </c>
    </row>
    <row r="1224" spans="1:7" ht="48.75" customHeight="1" x14ac:dyDescent="0.25">
      <c r="A1224" s="4" t="s">
        <v>2486</v>
      </c>
      <c r="B1224" s="4" t="s">
        <v>2487</v>
      </c>
      <c r="C1224" s="4" t="s">
        <v>2485</v>
      </c>
      <c r="D1224" s="4" t="s">
        <v>37</v>
      </c>
      <c r="E1224" s="4" t="s">
        <v>20</v>
      </c>
      <c r="F1224" s="4">
        <v>-32.235653213705397</v>
      </c>
      <c r="G1224" s="4">
        <v>148.245425885901</v>
      </c>
    </row>
    <row r="1225" spans="1:7" ht="48.75" customHeight="1" x14ac:dyDescent="0.25">
      <c r="A1225" s="4" t="s">
        <v>2335</v>
      </c>
      <c r="B1225" s="4" t="s">
        <v>2336</v>
      </c>
      <c r="C1225" s="4" t="s">
        <v>2334</v>
      </c>
      <c r="D1225" s="4" t="s">
        <v>41</v>
      </c>
      <c r="E1225" s="4" t="s">
        <v>15</v>
      </c>
      <c r="F1225" s="4">
        <v>-35.643924693600397</v>
      </c>
      <c r="G1225" s="4">
        <v>150.09552241016499</v>
      </c>
    </row>
    <row r="1226" spans="1:7" ht="48.75" customHeight="1" x14ac:dyDescent="0.25">
      <c r="A1226" s="4" t="s">
        <v>2335</v>
      </c>
      <c r="B1226" s="4" t="s">
        <v>3239</v>
      </c>
      <c r="C1226" s="4" t="s">
        <v>3238</v>
      </c>
      <c r="D1226" s="4" t="s">
        <v>96</v>
      </c>
      <c r="E1226" s="4" t="s">
        <v>10</v>
      </c>
      <c r="F1226" s="4">
        <v>-35.644856094346899</v>
      </c>
      <c r="G1226" s="4">
        <v>150.09373408457299</v>
      </c>
    </row>
    <row r="1227" spans="1:7" ht="48.75" customHeight="1" x14ac:dyDescent="0.25">
      <c r="A1227" s="4" t="s">
        <v>320</v>
      </c>
      <c r="B1227" s="4" t="s">
        <v>162</v>
      </c>
      <c r="C1227" s="4" t="s">
        <v>319</v>
      </c>
      <c r="D1227" s="4" t="s">
        <v>37</v>
      </c>
      <c r="E1227" s="4" t="s">
        <v>20</v>
      </c>
      <c r="F1227" s="4">
        <v>-32.722657619624002</v>
      </c>
      <c r="G1227" s="4">
        <v>152.14373167980901</v>
      </c>
    </row>
    <row r="1228" spans="1:7" ht="48.75" customHeight="1" x14ac:dyDescent="0.25">
      <c r="A1228" s="4" t="s">
        <v>320</v>
      </c>
      <c r="B1228" s="4" t="s">
        <v>883</v>
      </c>
      <c r="C1228" s="4" t="s">
        <v>882</v>
      </c>
      <c r="D1228" s="4" t="s">
        <v>37</v>
      </c>
      <c r="E1228" s="4" t="s">
        <v>20</v>
      </c>
      <c r="F1228" s="4">
        <v>-32.723356619052801</v>
      </c>
      <c r="G1228" s="4">
        <v>152.14293840542501</v>
      </c>
    </row>
    <row r="1229" spans="1:7" ht="48.75" customHeight="1" x14ac:dyDescent="0.25">
      <c r="A1229" s="4" t="s">
        <v>2359</v>
      </c>
      <c r="B1229" s="4" t="s">
        <v>2360</v>
      </c>
      <c r="C1229" s="4" t="s">
        <v>2358</v>
      </c>
      <c r="D1229" s="4" t="s">
        <v>37</v>
      </c>
      <c r="E1229" s="4" t="s">
        <v>20</v>
      </c>
      <c r="F1229" s="4">
        <v>-31.124251686329</v>
      </c>
      <c r="G1229" s="4">
        <v>150.99090543606701</v>
      </c>
    </row>
    <row r="1230" spans="1:7" ht="48.75" customHeight="1" x14ac:dyDescent="0.25">
      <c r="A1230" s="4" t="s">
        <v>2362</v>
      </c>
      <c r="B1230" s="4" t="s">
        <v>53</v>
      </c>
      <c r="C1230" s="4" t="s">
        <v>2361</v>
      </c>
      <c r="D1230" s="4" t="s">
        <v>37</v>
      </c>
      <c r="E1230" s="4" t="s">
        <v>20</v>
      </c>
      <c r="F1230" s="4">
        <v>-33.829071623188099</v>
      </c>
      <c r="G1230" s="4">
        <v>151.21633417548</v>
      </c>
    </row>
    <row r="1231" spans="1:7" ht="48.75" customHeight="1" x14ac:dyDescent="0.25">
      <c r="A1231" s="4" t="s">
        <v>2362</v>
      </c>
      <c r="B1231" s="4" t="s">
        <v>162</v>
      </c>
      <c r="C1231" s="4" t="s">
        <v>2392</v>
      </c>
      <c r="D1231" s="4" t="s">
        <v>37</v>
      </c>
      <c r="E1231" s="4" t="s">
        <v>20</v>
      </c>
      <c r="F1231" s="4">
        <v>-33.829157814323402</v>
      </c>
      <c r="G1231" s="4">
        <v>151.219436970695</v>
      </c>
    </row>
    <row r="1232" spans="1:7" ht="48.75" customHeight="1" x14ac:dyDescent="0.25">
      <c r="A1232" s="4" t="s">
        <v>331</v>
      </c>
      <c r="B1232" s="4" t="s">
        <v>332</v>
      </c>
      <c r="C1232" s="4" t="s">
        <v>330</v>
      </c>
      <c r="D1232" s="4" t="s">
        <v>37</v>
      </c>
      <c r="E1232" s="4" t="s">
        <v>20</v>
      </c>
      <c r="F1232" s="4">
        <v>-32.932836680051501</v>
      </c>
      <c r="G1232" s="4">
        <v>151.714174795898</v>
      </c>
    </row>
    <row r="1233" spans="1:7" ht="48.75" customHeight="1" x14ac:dyDescent="0.25">
      <c r="A1233" s="4" t="s">
        <v>331</v>
      </c>
      <c r="B1233" s="4" t="s">
        <v>62</v>
      </c>
      <c r="C1233" s="4" t="s">
        <v>2306</v>
      </c>
      <c r="D1233" s="4" t="s">
        <v>37</v>
      </c>
      <c r="E1233" s="4" t="s">
        <v>20</v>
      </c>
      <c r="F1233" s="4">
        <v>-32.929103251033801</v>
      </c>
      <c r="G1233" s="4">
        <v>151.71558011771501</v>
      </c>
    </row>
    <row r="1234" spans="1:7" ht="48.75" customHeight="1" x14ac:dyDescent="0.25">
      <c r="A1234" s="4" t="s">
        <v>331</v>
      </c>
      <c r="B1234" s="4" t="s">
        <v>170</v>
      </c>
      <c r="C1234" s="4" t="s">
        <v>2423</v>
      </c>
      <c r="D1234" s="4" t="s">
        <v>37</v>
      </c>
      <c r="E1234" s="4" t="s">
        <v>20</v>
      </c>
      <c r="F1234" s="4">
        <v>-32.917738637468403</v>
      </c>
      <c r="G1234" s="4">
        <v>151.72430964463001</v>
      </c>
    </row>
    <row r="1235" spans="1:7" ht="48.75" customHeight="1" x14ac:dyDescent="0.25">
      <c r="A1235" s="4" t="s">
        <v>361</v>
      </c>
      <c r="B1235" s="4" t="s">
        <v>362</v>
      </c>
      <c r="C1235" s="4" t="s">
        <v>360</v>
      </c>
      <c r="D1235" s="4" t="s">
        <v>41</v>
      </c>
      <c r="E1235" s="4" t="s">
        <v>63</v>
      </c>
      <c r="F1235" s="4">
        <v>-32.926047048254098</v>
      </c>
      <c r="G1235" s="4">
        <v>151.764950813361</v>
      </c>
    </row>
    <row r="1236" spans="1:7" ht="48.75" customHeight="1" x14ac:dyDescent="0.25">
      <c r="A1236" s="4" t="s">
        <v>361</v>
      </c>
      <c r="B1236" s="4" t="s">
        <v>595</v>
      </c>
      <c r="C1236" s="4" t="s">
        <v>594</v>
      </c>
      <c r="D1236" s="4" t="s">
        <v>41</v>
      </c>
      <c r="E1236" s="4" t="s">
        <v>20</v>
      </c>
      <c r="F1236" s="4">
        <v>-32.9257038542491</v>
      </c>
      <c r="G1236" s="4">
        <v>151.77440756270701</v>
      </c>
    </row>
    <row r="1237" spans="1:7" ht="48.75" customHeight="1" x14ac:dyDescent="0.25">
      <c r="A1237" s="4" t="s">
        <v>361</v>
      </c>
      <c r="B1237" s="4" t="s">
        <v>712</v>
      </c>
      <c r="C1237" s="4" t="s">
        <v>711</v>
      </c>
      <c r="D1237" s="4" t="s">
        <v>96</v>
      </c>
      <c r="E1237" s="4" t="s">
        <v>20</v>
      </c>
      <c r="F1237" s="4">
        <v>-32.925565032277703</v>
      </c>
      <c r="G1237" s="4">
        <v>151.787674232027</v>
      </c>
    </row>
    <row r="1238" spans="1:7" ht="48.75" customHeight="1" x14ac:dyDescent="0.25">
      <c r="A1238" s="4" t="s">
        <v>361</v>
      </c>
      <c r="B1238" s="4" t="s">
        <v>160</v>
      </c>
      <c r="C1238" s="4" t="s">
        <v>3264</v>
      </c>
      <c r="D1238" s="4" t="s">
        <v>16</v>
      </c>
      <c r="E1238" s="4" t="s">
        <v>20</v>
      </c>
      <c r="F1238" s="4">
        <v>-32.926414253955798</v>
      </c>
      <c r="G1238" s="4">
        <v>151.783781676236</v>
      </c>
    </row>
    <row r="1239" spans="1:7" ht="48.75" customHeight="1" x14ac:dyDescent="0.25">
      <c r="A1239" s="4" t="s">
        <v>2975</v>
      </c>
      <c r="B1239" s="4" t="s">
        <v>234</v>
      </c>
      <c r="C1239" s="4" t="s">
        <v>2974</v>
      </c>
      <c r="D1239" s="4" t="s">
        <v>37</v>
      </c>
      <c r="E1239" s="4" t="s">
        <v>20</v>
      </c>
      <c r="F1239" s="4">
        <v>-32.9256062789946</v>
      </c>
      <c r="G1239" s="4">
        <v>151.755854179251</v>
      </c>
    </row>
    <row r="1240" spans="1:7" ht="48.75" customHeight="1" x14ac:dyDescent="0.25">
      <c r="A1240" s="4" t="s">
        <v>1255</v>
      </c>
      <c r="B1240" s="4" t="s">
        <v>170</v>
      </c>
      <c r="C1240" s="4" t="s">
        <v>1254</v>
      </c>
      <c r="D1240" s="4" t="s">
        <v>37</v>
      </c>
      <c r="E1240" s="4" t="s">
        <v>20</v>
      </c>
      <c r="F1240" s="4">
        <v>-33.656329016140901</v>
      </c>
      <c r="G1240" s="4">
        <v>151.31820887142999</v>
      </c>
    </row>
    <row r="1241" spans="1:7" ht="48.75" customHeight="1" x14ac:dyDescent="0.25">
      <c r="A1241" s="4" t="s">
        <v>1255</v>
      </c>
      <c r="B1241" s="4" t="s">
        <v>2430</v>
      </c>
      <c r="C1241" s="4" t="s">
        <v>2429</v>
      </c>
      <c r="D1241" s="4" t="s">
        <v>37</v>
      </c>
      <c r="E1241" s="4" t="s">
        <v>20</v>
      </c>
      <c r="F1241" s="4">
        <v>-33.6563451550577</v>
      </c>
      <c r="G1241" s="4">
        <v>151.319157099595</v>
      </c>
    </row>
    <row r="1242" spans="1:7" ht="48.75" customHeight="1" x14ac:dyDescent="0.25">
      <c r="A1242" s="4" t="s">
        <v>358</v>
      </c>
      <c r="B1242" s="4" t="s">
        <v>359</v>
      </c>
      <c r="C1242" s="4" t="s">
        <v>357</v>
      </c>
      <c r="D1242" s="4" t="s">
        <v>37</v>
      </c>
      <c r="E1242" s="4" t="s">
        <v>20</v>
      </c>
      <c r="F1242" s="4">
        <v>-33.898513305038001</v>
      </c>
      <c r="G1242" s="4">
        <v>151.17714004412301</v>
      </c>
    </row>
    <row r="1243" spans="1:7" ht="48.75" customHeight="1" x14ac:dyDescent="0.25">
      <c r="A1243" s="4" t="s">
        <v>358</v>
      </c>
      <c r="B1243" s="4" t="s">
        <v>658</v>
      </c>
      <c r="C1243" s="4" t="s">
        <v>1592</v>
      </c>
      <c r="D1243" s="4" t="s">
        <v>37</v>
      </c>
      <c r="E1243" s="4" t="s">
        <v>63</v>
      </c>
      <c r="F1243" s="4">
        <v>-33.8962679139348</v>
      </c>
      <c r="G1243" s="4">
        <v>151.18275562415801</v>
      </c>
    </row>
    <row r="1244" spans="1:7" ht="48.75" customHeight="1" x14ac:dyDescent="0.25">
      <c r="A1244" s="4" t="s">
        <v>358</v>
      </c>
      <c r="B1244" s="4" t="s">
        <v>2521</v>
      </c>
      <c r="C1244" s="4" t="s">
        <v>2520</v>
      </c>
      <c r="D1244" s="4" t="s">
        <v>31</v>
      </c>
      <c r="E1244" s="4" t="s">
        <v>1974</v>
      </c>
      <c r="F1244" s="4">
        <v>-33.894671258578398</v>
      </c>
      <c r="G1244" s="4">
        <v>151.18475281635699</v>
      </c>
    </row>
    <row r="1245" spans="1:7" ht="48.75" customHeight="1" x14ac:dyDescent="0.25">
      <c r="A1245" s="4" t="s">
        <v>358</v>
      </c>
      <c r="B1245" s="4" t="s">
        <v>2862</v>
      </c>
      <c r="C1245" s="4" t="s">
        <v>2861</v>
      </c>
      <c r="D1245" s="4" t="s">
        <v>37</v>
      </c>
      <c r="E1245" s="4" t="s">
        <v>63</v>
      </c>
      <c r="F1245" s="4">
        <v>-33.8963015458949</v>
      </c>
      <c r="G1245" s="4">
        <v>151.18265665873199</v>
      </c>
    </row>
    <row r="1246" spans="1:7" ht="48.75" customHeight="1" x14ac:dyDescent="0.25">
      <c r="A1246" s="4" t="s">
        <v>2957</v>
      </c>
      <c r="B1246" s="4" t="s">
        <v>2958</v>
      </c>
      <c r="C1246" s="4" t="s">
        <v>2956</v>
      </c>
      <c r="D1246" s="4" t="s">
        <v>27</v>
      </c>
      <c r="E1246" s="4" t="s">
        <v>20</v>
      </c>
      <c r="F1246" s="4">
        <v>-33.277341848109202</v>
      </c>
      <c r="G1246" s="4">
        <v>151.55377837138201</v>
      </c>
    </row>
    <row r="1247" spans="1:7" ht="48.75" customHeight="1" x14ac:dyDescent="0.25">
      <c r="A1247" s="4" t="s">
        <v>3154</v>
      </c>
      <c r="B1247" s="4" t="s">
        <v>3155</v>
      </c>
      <c r="C1247" s="4" t="s">
        <v>3153</v>
      </c>
      <c r="D1247" s="4" t="s">
        <v>37</v>
      </c>
      <c r="E1247" s="4" t="s">
        <v>20</v>
      </c>
      <c r="F1247" s="4">
        <v>-36.054967130650098</v>
      </c>
      <c r="G1247" s="4">
        <v>146.94876346317099</v>
      </c>
    </row>
    <row r="1248" spans="1:7" ht="48.75" customHeight="1" x14ac:dyDescent="0.25">
      <c r="A1248" s="4" t="s">
        <v>2606</v>
      </c>
      <c r="B1248" s="4" t="s">
        <v>53</v>
      </c>
      <c r="C1248" s="4" t="s">
        <v>2605</v>
      </c>
      <c r="D1248" s="4" t="s">
        <v>37</v>
      </c>
      <c r="E1248" s="4" t="s">
        <v>20</v>
      </c>
      <c r="F1248" s="4">
        <v>-30.306394820114001</v>
      </c>
      <c r="G1248" s="4">
        <v>153.10079961886601</v>
      </c>
    </row>
    <row r="1249" spans="1:7" ht="48.75" customHeight="1" x14ac:dyDescent="0.25">
      <c r="A1249" s="4" t="s">
        <v>757</v>
      </c>
      <c r="B1249" s="4" t="s">
        <v>758</v>
      </c>
      <c r="C1249" s="4" t="s">
        <v>756</v>
      </c>
      <c r="D1249" s="4" t="s">
        <v>37</v>
      </c>
      <c r="E1249" s="4" t="s">
        <v>20</v>
      </c>
      <c r="F1249" s="4">
        <v>-33.884635260788301</v>
      </c>
      <c r="G1249" s="4">
        <v>151.26855098797699</v>
      </c>
    </row>
    <row r="1250" spans="1:7" ht="48.75" customHeight="1" x14ac:dyDescent="0.25">
      <c r="A1250" s="4" t="s">
        <v>104</v>
      </c>
      <c r="B1250" s="4" t="s">
        <v>105</v>
      </c>
      <c r="C1250" s="4" t="s">
        <v>103</v>
      </c>
      <c r="D1250" s="4" t="s">
        <v>37</v>
      </c>
      <c r="E1250" s="4" t="s">
        <v>20</v>
      </c>
      <c r="F1250" s="4">
        <v>-33.707498594559901</v>
      </c>
      <c r="G1250" s="4">
        <v>151.296351020088</v>
      </c>
    </row>
    <row r="1251" spans="1:7" ht="48.75" customHeight="1" x14ac:dyDescent="0.25">
      <c r="A1251" s="4" t="s">
        <v>2781</v>
      </c>
      <c r="B1251" s="4" t="s">
        <v>53</v>
      </c>
      <c r="C1251" s="4" t="s">
        <v>2780</v>
      </c>
      <c r="D1251" s="5" t="s">
        <v>37</v>
      </c>
      <c r="E1251" s="4" t="s">
        <v>20</v>
      </c>
      <c r="F1251" s="4">
        <v>-33.579913379757997</v>
      </c>
      <c r="G1251" s="4">
        <v>150.72023462148499</v>
      </c>
    </row>
    <row r="1252" spans="1:7" ht="48.75" customHeight="1" x14ac:dyDescent="0.25">
      <c r="A1252" s="4" t="s">
        <v>1265</v>
      </c>
      <c r="B1252" s="4" t="s">
        <v>1266</v>
      </c>
      <c r="C1252" s="4" t="s">
        <v>1264</v>
      </c>
      <c r="D1252" s="4" t="s">
        <v>37</v>
      </c>
      <c r="E1252" s="4" t="s">
        <v>20</v>
      </c>
      <c r="F1252" s="4">
        <v>-33.768951444202401</v>
      </c>
      <c r="G1252" s="4">
        <v>151.03059515849401</v>
      </c>
    </row>
    <row r="1253" spans="1:7" ht="48.75" customHeight="1" x14ac:dyDescent="0.25">
      <c r="A1253" s="4" t="s">
        <v>2858</v>
      </c>
      <c r="B1253" s="4" t="s">
        <v>62</v>
      </c>
      <c r="C1253" s="4" t="s">
        <v>2857</v>
      </c>
      <c r="D1253" s="4" t="s">
        <v>37</v>
      </c>
      <c r="E1253" s="4" t="s">
        <v>20</v>
      </c>
      <c r="F1253" s="4">
        <v>-33.760201833822499</v>
      </c>
      <c r="G1253" s="4">
        <v>150.78181486678599</v>
      </c>
    </row>
    <row r="1254" spans="1:7" ht="48.75" customHeight="1" x14ac:dyDescent="0.25">
      <c r="A1254" s="4" t="s">
        <v>2858</v>
      </c>
      <c r="B1254" s="4" t="s">
        <v>3962</v>
      </c>
      <c r="C1254" s="4" t="s">
        <v>3961</v>
      </c>
      <c r="D1254" s="4" t="s">
        <v>96</v>
      </c>
      <c r="E1254" s="4" t="s">
        <v>99</v>
      </c>
      <c r="F1254" s="4">
        <v>-33.763760930041499</v>
      </c>
      <c r="G1254" s="4">
        <v>150.79216906248399</v>
      </c>
    </row>
    <row r="1255" spans="1:7" ht="48.75" customHeight="1" x14ac:dyDescent="0.25">
      <c r="A1255" s="4" t="s">
        <v>85</v>
      </c>
      <c r="B1255" s="4" t="s">
        <v>86</v>
      </c>
      <c r="C1255" s="4" t="s">
        <v>84</v>
      </c>
      <c r="D1255" s="4" t="s">
        <v>37</v>
      </c>
      <c r="E1255" s="4" t="s">
        <v>20</v>
      </c>
      <c r="F1255" s="4">
        <v>-33.859452482621798</v>
      </c>
      <c r="G1255" s="4">
        <v>151.09278532020301</v>
      </c>
    </row>
    <row r="1256" spans="1:7" ht="48.75" customHeight="1" x14ac:dyDescent="0.25">
      <c r="A1256" s="4" t="s">
        <v>85</v>
      </c>
      <c r="B1256" s="4" t="s">
        <v>513</v>
      </c>
      <c r="C1256" s="4" t="s">
        <v>2566</v>
      </c>
      <c r="D1256" s="4" t="s">
        <v>37</v>
      </c>
      <c r="E1256" s="4" t="s">
        <v>20</v>
      </c>
      <c r="F1256" s="4">
        <v>-33.862442974978201</v>
      </c>
      <c r="G1256" s="4">
        <v>151.093243397159</v>
      </c>
    </row>
    <row r="1257" spans="1:7" ht="48.75" customHeight="1" x14ac:dyDescent="0.25">
      <c r="A1257" s="4" t="s">
        <v>342</v>
      </c>
      <c r="B1257" s="4" t="s">
        <v>343</v>
      </c>
      <c r="C1257" s="4" t="s">
        <v>341</v>
      </c>
      <c r="D1257" s="4" t="s">
        <v>16</v>
      </c>
      <c r="E1257" s="4" t="s">
        <v>20</v>
      </c>
      <c r="F1257" s="4">
        <v>-33.843144998995598</v>
      </c>
      <c r="G1257" s="4">
        <v>151.21611420473801</v>
      </c>
    </row>
    <row r="1258" spans="1:7" ht="48.75" customHeight="1" x14ac:dyDescent="0.25">
      <c r="A1258" s="4" t="s">
        <v>342</v>
      </c>
      <c r="B1258" s="4" t="s">
        <v>2574</v>
      </c>
      <c r="C1258" s="4" t="s">
        <v>3606</v>
      </c>
      <c r="D1258" s="4" t="s">
        <v>16</v>
      </c>
      <c r="E1258" s="4" t="s">
        <v>63</v>
      </c>
      <c r="F1258" s="4">
        <v>-33.841768204036399</v>
      </c>
      <c r="G1258" s="4">
        <v>151.2158755639</v>
      </c>
    </row>
    <row r="1259" spans="1:7" ht="48.75" customHeight="1" x14ac:dyDescent="0.25">
      <c r="A1259" s="4" t="s">
        <v>342</v>
      </c>
      <c r="B1259" s="4" t="s">
        <v>3608</v>
      </c>
      <c r="C1259" s="4" t="s">
        <v>2909</v>
      </c>
      <c r="D1259" s="4" t="s">
        <v>16</v>
      </c>
      <c r="E1259" s="4" t="s">
        <v>63</v>
      </c>
      <c r="F1259" s="4">
        <v>-33.843259353277098</v>
      </c>
      <c r="G1259" s="4">
        <v>151.21703474913801</v>
      </c>
    </row>
    <row r="1260" spans="1:7" ht="48.75" customHeight="1" x14ac:dyDescent="0.25">
      <c r="A1260" s="4" t="s">
        <v>397</v>
      </c>
      <c r="B1260" s="4" t="s">
        <v>83</v>
      </c>
      <c r="C1260" s="4" t="s">
        <v>396</v>
      </c>
      <c r="D1260" s="4" t="s">
        <v>21</v>
      </c>
      <c r="E1260" s="4" t="s">
        <v>20</v>
      </c>
      <c r="F1260" s="4">
        <v>-34.409882588284503</v>
      </c>
      <c r="G1260" s="4">
        <v>150.89393743714601</v>
      </c>
    </row>
    <row r="1261" spans="1:7" ht="48.75" customHeight="1" x14ac:dyDescent="0.25">
      <c r="A1261" s="4" t="s">
        <v>635</v>
      </c>
      <c r="B1261" s="4" t="s">
        <v>636</v>
      </c>
      <c r="C1261" s="4" t="s">
        <v>634</v>
      </c>
      <c r="D1261" s="4" t="s">
        <v>96</v>
      </c>
      <c r="E1261" s="4" t="s">
        <v>20</v>
      </c>
      <c r="F1261" s="4">
        <v>-33.797169254053998</v>
      </c>
      <c r="G1261" s="4">
        <v>150.989925956641</v>
      </c>
    </row>
    <row r="1262" spans="1:7" ht="48.75" customHeight="1" x14ac:dyDescent="0.25">
      <c r="A1262" s="4" t="s">
        <v>635</v>
      </c>
      <c r="B1262" s="4" t="s">
        <v>762</v>
      </c>
      <c r="C1262" s="4" t="s">
        <v>761</v>
      </c>
      <c r="D1262" s="4" t="s">
        <v>37</v>
      </c>
      <c r="E1262" s="4" t="s">
        <v>20</v>
      </c>
      <c r="F1262" s="4">
        <v>-33.777417334798997</v>
      </c>
      <c r="G1262" s="4">
        <v>151.00017185911599</v>
      </c>
    </row>
    <row r="1263" spans="1:7" ht="48.75" customHeight="1" x14ac:dyDescent="0.25">
      <c r="A1263" s="4" t="s">
        <v>635</v>
      </c>
      <c r="B1263" s="4" t="s">
        <v>786</v>
      </c>
      <c r="C1263" s="4" t="s">
        <v>785</v>
      </c>
      <c r="D1263" s="4" t="s">
        <v>27</v>
      </c>
      <c r="E1263" s="4" t="s">
        <v>20</v>
      </c>
      <c r="F1263" s="4">
        <v>-33.788753499753199</v>
      </c>
      <c r="G1263" s="4">
        <v>150.985808761134</v>
      </c>
    </row>
    <row r="1264" spans="1:7" ht="48.75" customHeight="1" x14ac:dyDescent="0.25">
      <c r="A1264" s="4" t="s">
        <v>635</v>
      </c>
      <c r="B1264" s="4" t="s">
        <v>53</v>
      </c>
      <c r="C1264" s="4" t="s">
        <v>1583</v>
      </c>
      <c r="D1264" s="4" t="s">
        <v>37</v>
      </c>
      <c r="E1264" s="4" t="s">
        <v>20</v>
      </c>
      <c r="F1264" s="4">
        <v>-33.7878656333205</v>
      </c>
      <c r="G1264" s="4">
        <v>150.99459091075099</v>
      </c>
    </row>
    <row r="1265" spans="1:7" ht="48.75" customHeight="1" x14ac:dyDescent="0.25">
      <c r="A1265" s="4" t="s">
        <v>635</v>
      </c>
      <c r="B1265" s="4" t="s">
        <v>2506</v>
      </c>
      <c r="C1265" s="4" t="s">
        <v>2505</v>
      </c>
      <c r="D1265" s="4" t="s">
        <v>37</v>
      </c>
      <c r="E1265" s="4" t="s">
        <v>20</v>
      </c>
      <c r="F1265" s="4">
        <v>-33.790907311190601</v>
      </c>
      <c r="G1265" s="4">
        <v>150.99673315966601</v>
      </c>
    </row>
    <row r="1266" spans="1:7" ht="48.75" customHeight="1" x14ac:dyDescent="0.25">
      <c r="A1266" s="4" t="s">
        <v>926</v>
      </c>
      <c r="B1266" s="4" t="s">
        <v>927</v>
      </c>
      <c r="C1266" s="4" t="s">
        <v>925</v>
      </c>
      <c r="D1266" s="4" t="s">
        <v>16</v>
      </c>
      <c r="E1266" s="4" t="s">
        <v>20</v>
      </c>
      <c r="F1266" s="4">
        <v>-34.870887500740899</v>
      </c>
      <c r="G1266" s="4">
        <v>150.59925859866701</v>
      </c>
    </row>
    <row r="1267" spans="1:7" ht="48.75" customHeight="1" x14ac:dyDescent="0.25">
      <c r="A1267" s="4" t="s">
        <v>926</v>
      </c>
      <c r="B1267" s="4" t="s">
        <v>1018</v>
      </c>
      <c r="C1267" s="4" t="s">
        <v>1017</v>
      </c>
      <c r="D1267" s="4" t="s">
        <v>16</v>
      </c>
      <c r="E1267" s="4" t="s">
        <v>20</v>
      </c>
      <c r="F1267" s="4">
        <v>-34.870815817148397</v>
      </c>
      <c r="G1267" s="4">
        <v>150.60048812116699</v>
      </c>
    </row>
    <row r="1268" spans="1:7" ht="48.75" customHeight="1" x14ac:dyDescent="0.25">
      <c r="A1268" s="4" t="s">
        <v>926</v>
      </c>
      <c r="B1268" s="4" t="s">
        <v>1177</v>
      </c>
      <c r="C1268" s="4" t="s">
        <v>1176</v>
      </c>
      <c r="D1268" s="5" t="s">
        <v>41</v>
      </c>
      <c r="E1268" s="4" t="s">
        <v>20</v>
      </c>
      <c r="F1268" s="4">
        <v>-34.870818092569202</v>
      </c>
      <c r="G1268" s="4">
        <v>150.60132308472899</v>
      </c>
    </row>
    <row r="1269" spans="1:7" ht="48.75" customHeight="1" x14ac:dyDescent="0.25">
      <c r="A1269" s="4" t="s">
        <v>926</v>
      </c>
      <c r="B1269" s="4" t="s">
        <v>162</v>
      </c>
      <c r="C1269" s="4" t="s">
        <v>1350</v>
      </c>
      <c r="D1269" s="4" t="s">
        <v>37</v>
      </c>
      <c r="E1269" s="4" t="s">
        <v>20</v>
      </c>
      <c r="F1269" s="4">
        <v>-34.876337571869001</v>
      </c>
      <c r="G1269" s="4">
        <v>150.602348095266</v>
      </c>
    </row>
    <row r="1270" spans="1:7" ht="48.75" customHeight="1" x14ac:dyDescent="0.25">
      <c r="A1270" s="4" t="s">
        <v>926</v>
      </c>
      <c r="B1270" s="4" t="s">
        <v>1811</v>
      </c>
      <c r="C1270" s="4" t="s">
        <v>1810</v>
      </c>
      <c r="D1270" s="4" t="s">
        <v>16</v>
      </c>
      <c r="E1270" s="4" t="s">
        <v>10</v>
      </c>
      <c r="F1270" s="4">
        <v>-34.8711118152086</v>
      </c>
      <c r="G1270" s="4">
        <v>150.60008034246201</v>
      </c>
    </row>
    <row r="1271" spans="1:7" ht="48.75" customHeight="1" x14ac:dyDescent="0.25">
      <c r="A1271" s="4" t="s">
        <v>926</v>
      </c>
      <c r="B1271" s="4" t="s">
        <v>2042</v>
      </c>
      <c r="C1271" s="4" t="s">
        <v>2041</v>
      </c>
      <c r="D1271" s="4" t="s">
        <v>96</v>
      </c>
      <c r="E1271" s="4" t="s">
        <v>20</v>
      </c>
      <c r="F1271" s="4">
        <v>-34.883242162069998</v>
      </c>
      <c r="G1271" s="4">
        <v>150.60343612797001</v>
      </c>
    </row>
    <row r="1272" spans="1:7" ht="48.75" customHeight="1" x14ac:dyDescent="0.25">
      <c r="A1272" s="4" t="s">
        <v>926</v>
      </c>
      <c r="B1272" s="4" t="s">
        <v>988</v>
      </c>
      <c r="C1272" s="4" t="s">
        <v>2295</v>
      </c>
      <c r="D1272" s="4" t="s">
        <v>37</v>
      </c>
      <c r="E1272" s="4" t="s">
        <v>20</v>
      </c>
      <c r="F1272" s="4">
        <v>-34.8726627790724</v>
      </c>
      <c r="G1272" s="4">
        <v>150.60140519053201</v>
      </c>
    </row>
    <row r="1273" spans="1:7" ht="48.75" customHeight="1" x14ac:dyDescent="0.25">
      <c r="A1273" s="4" t="s">
        <v>926</v>
      </c>
      <c r="B1273" s="4" t="s">
        <v>2583</v>
      </c>
      <c r="C1273" s="4" t="s">
        <v>2582</v>
      </c>
      <c r="D1273" s="4" t="s">
        <v>16</v>
      </c>
      <c r="E1273" s="4" t="s">
        <v>20</v>
      </c>
      <c r="F1273" s="4">
        <v>-34.870939932805697</v>
      </c>
      <c r="G1273" s="4">
        <v>150.603715665344</v>
      </c>
    </row>
    <row r="1274" spans="1:7" ht="48.75" customHeight="1" x14ac:dyDescent="0.25">
      <c r="A1274" s="4" t="s">
        <v>1904</v>
      </c>
      <c r="B1274" s="4" t="s">
        <v>114</v>
      </c>
      <c r="C1274" s="4" t="s">
        <v>1903</v>
      </c>
      <c r="D1274" s="4" t="s">
        <v>37</v>
      </c>
      <c r="E1274" s="4" t="s">
        <v>63</v>
      </c>
      <c r="F1274" s="4">
        <v>-34.888505346412998</v>
      </c>
      <c r="G1274" s="4">
        <v>150.60935043079201</v>
      </c>
    </row>
    <row r="1275" spans="1:7" ht="48.75" customHeight="1" x14ac:dyDescent="0.25">
      <c r="A1275" s="4" t="s">
        <v>845</v>
      </c>
      <c r="B1275" s="4" t="s">
        <v>53</v>
      </c>
      <c r="C1275" s="4" t="s">
        <v>844</v>
      </c>
      <c r="D1275" s="4" t="s">
        <v>37</v>
      </c>
      <c r="E1275" s="4" t="s">
        <v>20</v>
      </c>
      <c r="F1275" s="4">
        <v>-31.561010058465499</v>
      </c>
      <c r="G1275" s="4">
        <v>147.19149969380999</v>
      </c>
    </row>
    <row r="1276" spans="1:7" ht="48.75" customHeight="1" x14ac:dyDescent="0.25">
      <c r="A1276" s="4" t="s">
        <v>845</v>
      </c>
      <c r="B1276" s="4" t="s">
        <v>53</v>
      </c>
      <c r="C1276" s="4" t="s">
        <v>2326</v>
      </c>
      <c r="D1276" s="4" t="s">
        <v>37</v>
      </c>
      <c r="E1276" s="4" t="s">
        <v>20</v>
      </c>
      <c r="F1276" s="4">
        <v>-31.5648284077051</v>
      </c>
      <c r="G1276" s="4">
        <v>147.20028918653799</v>
      </c>
    </row>
    <row r="1277" spans="1:7" ht="48.75" customHeight="1" x14ac:dyDescent="0.25">
      <c r="A1277" s="4" t="s">
        <v>845</v>
      </c>
      <c r="B1277" s="4" t="s">
        <v>3791</v>
      </c>
      <c r="C1277" s="4" t="s">
        <v>3790</v>
      </c>
      <c r="D1277" s="4" t="s">
        <v>96</v>
      </c>
      <c r="E1277" s="4" t="s">
        <v>20</v>
      </c>
      <c r="F1277" s="4">
        <v>-31.641165104415801</v>
      </c>
      <c r="G1277" s="4">
        <v>147.34417603052799</v>
      </c>
    </row>
    <row r="1278" spans="1:7" ht="48.75" customHeight="1" x14ac:dyDescent="0.25">
      <c r="A1278" s="4" t="s">
        <v>2984</v>
      </c>
      <c r="B1278" s="4" t="s">
        <v>2985</v>
      </c>
      <c r="C1278" s="4" t="s">
        <v>2983</v>
      </c>
      <c r="D1278" s="4" t="s">
        <v>96</v>
      </c>
      <c r="E1278" s="4" t="s">
        <v>20</v>
      </c>
      <c r="F1278" s="4">
        <v>-34.5654601326886</v>
      </c>
      <c r="G1278" s="4">
        <v>150.80872254017501</v>
      </c>
    </row>
    <row r="1279" spans="1:7" ht="48.75" customHeight="1" x14ac:dyDescent="0.25">
      <c r="A1279" s="4" t="s">
        <v>1875</v>
      </c>
      <c r="B1279" s="4" t="s">
        <v>1876</v>
      </c>
      <c r="C1279" s="4" t="s">
        <v>1874</v>
      </c>
      <c r="D1279" s="4" t="s">
        <v>37</v>
      </c>
      <c r="E1279" s="4" t="s">
        <v>20</v>
      </c>
      <c r="F1279" s="4">
        <v>-33.695090545606099</v>
      </c>
      <c r="G1279" s="4">
        <v>149.85705530539499</v>
      </c>
    </row>
    <row r="1280" spans="1:7" ht="48.75" customHeight="1" x14ac:dyDescent="0.25">
      <c r="A1280" s="4" t="s">
        <v>1875</v>
      </c>
      <c r="B1280" s="4" t="s">
        <v>1907</v>
      </c>
      <c r="C1280" s="4" t="s">
        <v>1874</v>
      </c>
      <c r="D1280" s="4" t="s">
        <v>96</v>
      </c>
      <c r="E1280" s="4" t="s">
        <v>20</v>
      </c>
      <c r="F1280" s="4">
        <v>-33.692648620673197</v>
      </c>
      <c r="G1280" s="4">
        <v>149.85645884748601</v>
      </c>
    </row>
    <row r="1281" spans="1:7" ht="48.75" customHeight="1" x14ac:dyDescent="0.25">
      <c r="A1281" s="4" t="s">
        <v>1875</v>
      </c>
      <c r="B1281" s="4" t="s">
        <v>295</v>
      </c>
      <c r="C1281" s="4" t="s">
        <v>2672</v>
      </c>
      <c r="D1281" s="4" t="s">
        <v>21</v>
      </c>
      <c r="E1281" s="4" t="s">
        <v>20</v>
      </c>
      <c r="F1281" s="4">
        <v>-33.6997171979923</v>
      </c>
      <c r="G1281" s="4">
        <v>149.84500571264701</v>
      </c>
    </row>
    <row r="1282" spans="1:7" ht="48.75" customHeight="1" x14ac:dyDescent="0.25">
      <c r="A1282" s="4" t="s">
        <v>1875</v>
      </c>
      <c r="B1282" s="4" t="s">
        <v>2749</v>
      </c>
      <c r="C1282" s="4" t="s">
        <v>2748</v>
      </c>
      <c r="D1282" s="4" t="s">
        <v>96</v>
      </c>
      <c r="E1282" s="4" t="s">
        <v>63</v>
      </c>
      <c r="F1282" s="4">
        <v>-33.692215196054299</v>
      </c>
      <c r="G1282" s="4">
        <v>149.86869087397901</v>
      </c>
    </row>
    <row r="1283" spans="1:7" ht="48.75" customHeight="1" x14ac:dyDescent="0.25">
      <c r="A1283" s="4" t="s">
        <v>2752</v>
      </c>
      <c r="B1283" s="4" t="s">
        <v>2753</v>
      </c>
      <c r="C1283" s="4" t="s">
        <v>1919</v>
      </c>
      <c r="D1283" s="4" t="s">
        <v>37</v>
      </c>
      <c r="E1283" s="4" t="s">
        <v>20</v>
      </c>
      <c r="F1283" s="4">
        <v>-28.512702985385001</v>
      </c>
      <c r="G1283" s="4">
        <v>153.53014961944501</v>
      </c>
    </row>
    <row r="1284" spans="1:7" ht="48.75" customHeight="1" x14ac:dyDescent="0.25">
      <c r="A1284" s="4" t="s">
        <v>1282</v>
      </c>
      <c r="B1284" s="4" t="s">
        <v>53</v>
      </c>
      <c r="C1284" s="4" t="s">
        <v>1281</v>
      </c>
      <c r="D1284" s="4" t="s">
        <v>37</v>
      </c>
      <c r="E1284" s="4" t="s">
        <v>20</v>
      </c>
      <c r="F1284" s="4">
        <v>-33.866708568291997</v>
      </c>
      <c r="G1284" s="4">
        <v>150.98791891310799</v>
      </c>
    </row>
    <row r="1285" spans="1:7" ht="48.75" customHeight="1" x14ac:dyDescent="0.25">
      <c r="A1285" s="4" t="s">
        <v>3888</v>
      </c>
      <c r="B1285" s="4" t="s">
        <v>3889</v>
      </c>
      <c r="C1285" s="4" t="s">
        <v>3887</v>
      </c>
      <c r="D1285" s="4" t="s">
        <v>96</v>
      </c>
      <c r="E1285" s="4" t="s">
        <v>534</v>
      </c>
      <c r="F1285" s="4">
        <v>-33.781667773844099</v>
      </c>
      <c r="G1285" s="4">
        <v>150.96896253114301</v>
      </c>
    </row>
    <row r="1286" spans="1:7" ht="48.75" customHeight="1" x14ac:dyDescent="0.25">
      <c r="A1286" s="4" t="s">
        <v>322</v>
      </c>
      <c r="B1286" s="4" t="s">
        <v>323</v>
      </c>
      <c r="C1286" s="4" t="s">
        <v>321</v>
      </c>
      <c r="D1286" s="4" t="s">
        <v>21</v>
      </c>
      <c r="E1286" s="4" t="s">
        <v>15</v>
      </c>
      <c r="F1286" s="4">
        <v>-33.296242930328198</v>
      </c>
      <c r="G1286" s="4">
        <v>149.10172772602201</v>
      </c>
    </row>
    <row r="1287" spans="1:7" ht="48.75" customHeight="1" x14ac:dyDescent="0.25">
      <c r="A1287" s="4" t="s">
        <v>322</v>
      </c>
      <c r="B1287" s="4" t="s">
        <v>418</v>
      </c>
      <c r="C1287" s="4" t="s">
        <v>417</v>
      </c>
      <c r="D1287" s="4" t="s">
        <v>37</v>
      </c>
      <c r="E1287" s="4" t="s">
        <v>20</v>
      </c>
      <c r="F1287" s="4">
        <v>-33.282855889444598</v>
      </c>
      <c r="G1287" s="4">
        <v>149.10502725242301</v>
      </c>
    </row>
    <row r="1288" spans="1:7" ht="48.75" customHeight="1" x14ac:dyDescent="0.25">
      <c r="A1288" s="4" t="s">
        <v>322</v>
      </c>
      <c r="B1288" s="4" t="s">
        <v>794</v>
      </c>
      <c r="C1288" s="4" t="s">
        <v>793</v>
      </c>
      <c r="D1288" s="4" t="s">
        <v>37</v>
      </c>
      <c r="E1288" s="4" t="s">
        <v>20</v>
      </c>
      <c r="F1288" s="4">
        <v>-33.284458109459898</v>
      </c>
      <c r="G1288" s="4">
        <v>149.105360433843</v>
      </c>
    </row>
    <row r="1289" spans="1:7" ht="48.75" customHeight="1" x14ac:dyDescent="0.25">
      <c r="A1289" s="4" t="s">
        <v>322</v>
      </c>
      <c r="B1289" s="4" t="s">
        <v>1294</v>
      </c>
      <c r="C1289" s="4" t="s">
        <v>1293</v>
      </c>
      <c r="D1289" s="4" t="s">
        <v>37</v>
      </c>
      <c r="E1289" s="4" t="s">
        <v>20</v>
      </c>
      <c r="F1289" s="4">
        <v>-33.282588403534398</v>
      </c>
      <c r="G1289" s="4">
        <v>149.095153454007</v>
      </c>
    </row>
    <row r="1290" spans="1:7" ht="48.75" customHeight="1" x14ac:dyDescent="0.25">
      <c r="A1290" s="4" t="s">
        <v>322</v>
      </c>
      <c r="B1290" s="4" t="s">
        <v>2292</v>
      </c>
      <c r="C1290" s="4" t="s">
        <v>2291</v>
      </c>
      <c r="D1290" s="4" t="s">
        <v>21</v>
      </c>
      <c r="E1290" s="4" t="s">
        <v>20</v>
      </c>
      <c r="F1290" s="4">
        <v>-33.271459769619597</v>
      </c>
      <c r="G1290" s="4">
        <v>149.10781034630099</v>
      </c>
    </row>
    <row r="1291" spans="1:7" ht="48.75" customHeight="1" x14ac:dyDescent="0.25">
      <c r="A1291" s="4" t="s">
        <v>322</v>
      </c>
      <c r="B1291" s="4" t="s">
        <v>2536</v>
      </c>
      <c r="C1291" s="4" t="s">
        <v>2535</v>
      </c>
      <c r="D1291" s="4" t="s">
        <v>37</v>
      </c>
      <c r="E1291" s="4" t="s">
        <v>20</v>
      </c>
      <c r="F1291" s="4">
        <v>-33.283117220334702</v>
      </c>
      <c r="G1291" s="4">
        <v>149.09407121381801</v>
      </c>
    </row>
    <row r="1292" spans="1:7" ht="48.75" customHeight="1" x14ac:dyDescent="0.25">
      <c r="A1292" s="4" t="s">
        <v>322</v>
      </c>
      <c r="B1292" s="4" t="s">
        <v>2548</v>
      </c>
      <c r="C1292" s="4" t="s">
        <v>2547</v>
      </c>
      <c r="D1292" s="4" t="s">
        <v>37</v>
      </c>
      <c r="E1292" s="4" t="s">
        <v>20</v>
      </c>
      <c r="F1292" s="4">
        <v>-33.290250335929699</v>
      </c>
      <c r="G1292" s="4">
        <v>149.10271942965301</v>
      </c>
    </row>
    <row r="1293" spans="1:7" ht="48.75" customHeight="1" x14ac:dyDescent="0.25">
      <c r="A1293" s="4" t="s">
        <v>322</v>
      </c>
      <c r="B1293" s="4" t="s">
        <v>234</v>
      </c>
      <c r="C1293" s="4" t="s">
        <v>2633</v>
      </c>
      <c r="D1293" s="4" t="s">
        <v>37</v>
      </c>
      <c r="E1293" s="4" t="s">
        <v>20</v>
      </c>
      <c r="F1293" s="4">
        <v>-33.286691202722203</v>
      </c>
      <c r="G1293" s="4">
        <v>149.106650484147</v>
      </c>
    </row>
    <row r="1294" spans="1:7" ht="48.75" customHeight="1" x14ac:dyDescent="0.25">
      <c r="A1294" s="4" t="s">
        <v>322</v>
      </c>
      <c r="B1294" s="4" t="s">
        <v>2806</v>
      </c>
      <c r="C1294" s="4" t="s">
        <v>2805</v>
      </c>
      <c r="D1294" s="4" t="s">
        <v>37</v>
      </c>
      <c r="E1294" s="4" t="s">
        <v>20</v>
      </c>
      <c r="F1294" s="4">
        <v>-33.289800534195898</v>
      </c>
      <c r="G1294" s="4">
        <v>149.10862121570599</v>
      </c>
    </row>
    <row r="1295" spans="1:7" ht="48.75" customHeight="1" x14ac:dyDescent="0.25">
      <c r="A1295" s="4" t="s">
        <v>322</v>
      </c>
      <c r="B1295" s="4" t="s">
        <v>234</v>
      </c>
      <c r="C1295" s="4" t="s">
        <v>3002</v>
      </c>
      <c r="D1295" s="4" t="s">
        <v>37</v>
      </c>
      <c r="E1295" s="4" t="s">
        <v>20</v>
      </c>
      <c r="F1295" s="4">
        <v>-33.285254779189202</v>
      </c>
      <c r="G1295" s="4">
        <v>149.103725936025</v>
      </c>
    </row>
    <row r="1296" spans="1:7" ht="48.75" customHeight="1" x14ac:dyDescent="0.25">
      <c r="A1296" s="4" t="s">
        <v>322</v>
      </c>
      <c r="B1296" s="4" t="s">
        <v>3609</v>
      </c>
      <c r="C1296" s="4" t="s">
        <v>3303</v>
      </c>
      <c r="D1296" s="5" t="s">
        <v>96</v>
      </c>
      <c r="E1296" s="4" t="s">
        <v>10</v>
      </c>
      <c r="F1296" s="4">
        <v>-33.299107695007201</v>
      </c>
      <c r="G1296" s="4">
        <v>149.10340915622899</v>
      </c>
    </row>
    <row r="1297" spans="1:7" ht="48.75" customHeight="1" x14ac:dyDescent="0.25">
      <c r="A1297" s="4" t="s">
        <v>322</v>
      </c>
      <c r="B1297" s="4" t="s">
        <v>4094</v>
      </c>
      <c r="C1297" s="4" t="s">
        <v>4093</v>
      </c>
      <c r="D1297" s="4" t="s">
        <v>16</v>
      </c>
      <c r="E1297" s="4" t="s">
        <v>534</v>
      </c>
      <c r="F1297" s="4">
        <v>-33.282969000000001</v>
      </c>
      <c r="G1297" s="4">
        <v>149.10459700000001</v>
      </c>
    </row>
    <row r="1298" spans="1:7" ht="48.75" customHeight="1" x14ac:dyDescent="0.25">
      <c r="A1298" s="4" t="s">
        <v>322</v>
      </c>
      <c r="B1298" s="4" t="s">
        <v>4111</v>
      </c>
      <c r="C1298" s="4" t="s">
        <v>4110</v>
      </c>
      <c r="D1298" s="4" t="s">
        <v>37</v>
      </c>
      <c r="E1298" s="4" t="s">
        <v>534</v>
      </c>
      <c r="F1298" s="4">
        <v>-33.280003999999998</v>
      </c>
      <c r="G1298" s="4">
        <v>149.08719600000001</v>
      </c>
    </row>
    <row r="1299" spans="1:7" ht="48.75" customHeight="1" x14ac:dyDescent="0.25">
      <c r="A1299" s="4" t="s">
        <v>507</v>
      </c>
      <c r="B1299" s="4" t="s">
        <v>508</v>
      </c>
      <c r="C1299" s="4" t="s">
        <v>506</v>
      </c>
      <c r="D1299" s="4" t="s">
        <v>37</v>
      </c>
      <c r="E1299" s="4" t="s">
        <v>20</v>
      </c>
      <c r="F1299" s="4">
        <v>-33.3381336029273</v>
      </c>
      <c r="G1299" s="4">
        <v>151.37458597788901</v>
      </c>
    </row>
    <row r="1300" spans="1:7" ht="48.75" customHeight="1" x14ac:dyDescent="0.25">
      <c r="A1300" s="4" t="s">
        <v>507</v>
      </c>
      <c r="B1300" s="4" t="s">
        <v>3657</v>
      </c>
      <c r="C1300" s="4" t="s">
        <v>3656</v>
      </c>
      <c r="D1300" s="4" t="s">
        <v>37</v>
      </c>
      <c r="E1300" s="4" t="s">
        <v>20</v>
      </c>
      <c r="F1300" s="4">
        <v>-33.360259411399298</v>
      </c>
      <c r="G1300" s="4">
        <v>151.369448292567</v>
      </c>
    </row>
    <row r="1301" spans="1:7" ht="48.75" customHeight="1" x14ac:dyDescent="0.25">
      <c r="A1301" s="4" t="s">
        <v>507</v>
      </c>
      <c r="B1301" s="4" t="s">
        <v>162</v>
      </c>
      <c r="C1301" s="4" t="s">
        <v>3152</v>
      </c>
      <c r="D1301" s="4" t="s">
        <v>37</v>
      </c>
      <c r="E1301" s="4" t="s">
        <v>20</v>
      </c>
      <c r="F1301" s="4">
        <v>-33.346820195675498</v>
      </c>
      <c r="G1301" s="4">
        <v>151.37100981914699</v>
      </c>
    </row>
    <row r="1302" spans="1:7" ht="48.75" customHeight="1" x14ac:dyDescent="0.25">
      <c r="A1302" s="4" t="s">
        <v>3447</v>
      </c>
      <c r="B1302" s="4" t="s">
        <v>3448</v>
      </c>
      <c r="C1302" s="4" t="s">
        <v>3446</v>
      </c>
      <c r="D1302" s="4" t="s">
        <v>21</v>
      </c>
      <c r="E1302" s="4" t="s">
        <v>20</v>
      </c>
      <c r="F1302" s="4">
        <v>-31.069914167014101</v>
      </c>
      <c r="G1302" s="4">
        <v>150.910138070095</v>
      </c>
    </row>
    <row r="1303" spans="1:7" ht="48.75" customHeight="1" x14ac:dyDescent="0.25">
      <c r="A1303" s="4" t="s">
        <v>231</v>
      </c>
      <c r="B1303" s="4" t="s">
        <v>162</v>
      </c>
      <c r="C1303" s="4" t="s">
        <v>230</v>
      </c>
      <c r="D1303" s="4" t="s">
        <v>37</v>
      </c>
      <c r="E1303" s="4" t="s">
        <v>63</v>
      </c>
      <c r="F1303" s="4">
        <v>-34.009344745786102</v>
      </c>
      <c r="G1303" s="4">
        <v>151.07586259564701</v>
      </c>
    </row>
    <row r="1304" spans="1:7" ht="48.75" customHeight="1" x14ac:dyDescent="0.25">
      <c r="A1304" s="4" t="s">
        <v>2820</v>
      </c>
      <c r="B1304" s="4" t="s">
        <v>2821</v>
      </c>
      <c r="C1304" s="4" t="s">
        <v>2819</v>
      </c>
      <c r="D1304" s="4" t="s">
        <v>41</v>
      </c>
      <c r="E1304" s="4" t="s">
        <v>184</v>
      </c>
      <c r="F1304" s="4">
        <v>-32.735499586296299</v>
      </c>
      <c r="G1304" s="4">
        <v>151.95244598715001</v>
      </c>
    </row>
    <row r="1305" spans="1:7" ht="48.75" customHeight="1" x14ac:dyDescent="0.25">
      <c r="A1305" s="4" t="s">
        <v>1534</v>
      </c>
      <c r="B1305" s="4" t="s">
        <v>105</v>
      </c>
      <c r="C1305" s="4" t="s">
        <v>1533</v>
      </c>
      <c r="D1305" s="4" t="s">
        <v>37</v>
      </c>
      <c r="E1305" s="4" t="s">
        <v>15</v>
      </c>
      <c r="F1305" s="4">
        <v>-33.8832292117077</v>
      </c>
      <c r="G1305" s="4">
        <v>151.220502381073</v>
      </c>
    </row>
    <row r="1306" spans="1:7" ht="48.75" customHeight="1" x14ac:dyDescent="0.25">
      <c r="A1306" s="4" t="s">
        <v>1534</v>
      </c>
      <c r="B1306" s="4" t="s">
        <v>823</v>
      </c>
      <c r="C1306" s="4" t="s">
        <v>3535</v>
      </c>
      <c r="D1306" s="5" t="s">
        <v>96</v>
      </c>
      <c r="E1306" s="4" t="s">
        <v>20</v>
      </c>
      <c r="F1306" s="4">
        <v>-33.8819579782147</v>
      </c>
      <c r="G1306" s="4">
        <v>151.22207439534901</v>
      </c>
    </row>
    <row r="1307" spans="1:7" ht="48.75" customHeight="1" x14ac:dyDescent="0.25">
      <c r="A1307" s="4" t="s">
        <v>288</v>
      </c>
      <c r="B1307" s="4" t="s">
        <v>289</v>
      </c>
      <c r="C1307" s="4" t="s">
        <v>287</v>
      </c>
      <c r="D1307" s="4" t="s">
        <v>37</v>
      </c>
      <c r="E1307" s="4" t="s">
        <v>20</v>
      </c>
      <c r="F1307" s="4">
        <v>-33.943457095035399</v>
      </c>
      <c r="G1307" s="4">
        <v>151.034567092434</v>
      </c>
    </row>
    <row r="1308" spans="1:7" ht="48.75" customHeight="1" x14ac:dyDescent="0.25">
      <c r="A1308" s="4" t="s">
        <v>288</v>
      </c>
      <c r="B1308" s="4" t="s">
        <v>291</v>
      </c>
      <c r="C1308" s="4" t="s">
        <v>290</v>
      </c>
      <c r="D1308" s="4" t="s">
        <v>11</v>
      </c>
      <c r="E1308" s="4" t="s">
        <v>20</v>
      </c>
      <c r="F1308" s="4">
        <v>-33.939041245160297</v>
      </c>
      <c r="G1308" s="4">
        <v>151.03817247068901</v>
      </c>
    </row>
    <row r="1309" spans="1:7" ht="48.75" customHeight="1" x14ac:dyDescent="0.25">
      <c r="A1309" s="4" t="s">
        <v>288</v>
      </c>
      <c r="B1309" s="4" t="s">
        <v>934</v>
      </c>
      <c r="C1309" s="4" t="s">
        <v>933</v>
      </c>
      <c r="D1309" s="4" t="s">
        <v>96</v>
      </c>
      <c r="E1309" s="4" t="s">
        <v>15</v>
      </c>
      <c r="F1309" s="4">
        <v>-33.942652412288297</v>
      </c>
      <c r="G1309" s="4">
        <v>151.037898613474</v>
      </c>
    </row>
    <row r="1310" spans="1:7" ht="48.75" customHeight="1" x14ac:dyDescent="0.25">
      <c r="A1310" s="4" t="s">
        <v>288</v>
      </c>
      <c r="B1310" s="4" t="s">
        <v>1099</v>
      </c>
      <c r="C1310" s="4" t="s">
        <v>1098</v>
      </c>
      <c r="D1310" s="4" t="s">
        <v>31</v>
      </c>
      <c r="E1310" s="4" t="s">
        <v>184</v>
      </c>
      <c r="F1310" s="4">
        <v>-33.938086786365801</v>
      </c>
      <c r="G1310" s="4">
        <v>151.03468618692</v>
      </c>
    </row>
    <row r="1311" spans="1:7" ht="48.75" customHeight="1" x14ac:dyDescent="0.25">
      <c r="A1311" s="4" t="s">
        <v>288</v>
      </c>
      <c r="B1311" s="4" t="s">
        <v>1175</v>
      </c>
      <c r="C1311" s="4" t="s">
        <v>1174</v>
      </c>
      <c r="D1311" s="5" t="s">
        <v>11</v>
      </c>
      <c r="E1311" s="4" t="s">
        <v>20</v>
      </c>
      <c r="F1311" s="4">
        <v>-33.9434295727335</v>
      </c>
      <c r="G1311" s="4">
        <v>151.03773160264501</v>
      </c>
    </row>
    <row r="1312" spans="1:7" ht="48.75" customHeight="1" x14ac:dyDescent="0.25">
      <c r="A1312" s="4" t="s">
        <v>288</v>
      </c>
      <c r="B1312" s="4" t="s">
        <v>3247</v>
      </c>
      <c r="C1312" s="4" t="s">
        <v>3246</v>
      </c>
      <c r="D1312" s="4" t="s">
        <v>96</v>
      </c>
      <c r="E1312" s="4" t="s">
        <v>20</v>
      </c>
      <c r="F1312" s="4">
        <v>-33.936067518348999</v>
      </c>
      <c r="G1312" s="4">
        <v>151.03220571001501</v>
      </c>
    </row>
    <row r="1313" spans="1:7" ht="48.75" customHeight="1" x14ac:dyDescent="0.25">
      <c r="A1313" s="4" t="s">
        <v>3206</v>
      </c>
      <c r="B1313" s="4" t="s">
        <v>3207</v>
      </c>
      <c r="C1313" s="4" t="s">
        <v>3205</v>
      </c>
      <c r="D1313" s="4" t="s">
        <v>31</v>
      </c>
      <c r="E1313" s="4" t="s">
        <v>10</v>
      </c>
      <c r="F1313" s="4">
        <v>-33.943024622041598</v>
      </c>
      <c r="G1313" s="4">
        <v>151.21320355055201</v>
      </c>
    </row>
    <row r="1314" spans="1:7" ht="48.75" customHeight="1" x14ac:dyDescent="0.25">
      <c r="A1314" s="4" t="s">
        <v>1755</v>
      </c>
      <c r="B1314" s="4" t="s">
        <v>1756</v>
      </c>
      <c r="C1314" s="4" t="s">
        <v>1754</v>
      </c>
      <c r="D1314" s="4" t="s">
        <v>37</v>
      </c>
      <c r="E1314" s="4" t="s">
        <v>20</v>
      </c>
      <c r="F1314" s="4">
        <v>-36.931044811810501</v>
      </c>
      <c r="G1314" s="4">
        <v>149.87467632909099</v>
      </c>
    </row>
    <row r="1315" spans="1:7" ht="48.75" customHeight="1" x14ac:dyDescent="0.25">
      <c r="A1315" s="4" t="s">
        <v>1041</v>
      </c>
      <c r="B1315" s="4" t="s">
        <v>1042</v>
      </c>
      <c r="C1315" s="4" t="s">
        <v>1040</v>
      </c>
      <c r="D1315" s="4" t="s">
        <v>37</v>
      </c>
      <c r="E1315" s="4" t="s">
        <v>20</v>
      </c>
      <c r="F1315" s="4">
        <v>-33.133174539808302</v>
      </c>
      <c r="G1315" s="4">
        <v>148.17364300283799</v>
      </c>
    </row>
    <row r="1316" spans="1:7" ht="48.75" customHeight="1" x14ac:dyDescent="0.25">
      <c r="A1316" s="4" t="s">
        <v>1041</v>
      </c>
      <c r="B1316" s="4" t="s">
        <v>1793</v>
      </c>
      <c r="C1316" s="4" t="s">
        <v>1792</v>
      </c>
      <c r="D1316" s="4" t="s">
        <v>37</v>
      </c>
      <c r="E1316" s="4" t="s">
        <v>20</v>
      </c>
      <c r="F1316" s="4">
        <v>-33.190070314951299</v>
      </c>
      <c r="G1316" s="4">
        <v>148.22482204108599</v>
      </c>
    </row>
    <row r="1317" spans="1:7" ht="48.75" customHeight="1" x14ac:dyDescent="0.25">
      <c r="A1317" s="4" t="s">
        <v>1041</v>
      </c>
      <c r="B1317" s="4" t="s">
        <v>2285</v>
      </c>
      <c r="C1317" s="4" t="s">
        <v>2284</v>
      </c>
      <c r="D1317" s="4" t="s">
        <v>21</v>
      </c>
      <c r="E1317" s="4" t="s">
        <v>20</v>
      </c>
      <c r="F1317" s="4">
        <v>-33.143092259591498</v>
      </c>
      <c r="G1317" s="4">
        <v>148.17102818043099</v>
      </c>
    </row>
    <row r="1318" spans="1:7" ht="48.75" customHeight="1" x14ac:dyDescent="0.25">
      <c r="A1318" s="4" t="s">
        <v>1041</v>
      </c>
      <c r="B1318" s="4" t="s">
        <v>2435</v>
      </c>
      <c r="C1318" s="4" t="s">
        <v>2434</v>
      </c>
      <c r="D1318" s="4" t="s">
        <v>37</v>
      </c>
      <c r="E1318" s="4" t="s">
        <v>20</v>
      </c>
      <c r="F1318" s="4">
        <v>-33.1321615181485</v>
      </c>
      <c r="G1318" s="4">
        <v>148.174323936619</v>
      </c>
    </row>
    <row r="1319" spans="1:7" ht="48.75" customHeight="1" x14ac:dyDescent="0.25">
      <c r="A1319" s="4" t="s">
        <v>1041</v>
      </c>
      <c r="B1319" s="4" t="s">
        <v>3112</v>
      </c>
      <c r="C1319" s="4" t="s">
        <v>3111</v>
      </c>
      <c r="D1319" s="4" t="s">
        <v>37</v>
      </c>
      <c r="E1319" s="4" t="s">
        <v>20</v>
      </c>
      <c r="F1319" s="4">
        <v>-33.142435387308502</v>
      </c>
      <c r="G1319" s="4">
        <v>148.18462270674101</v>
      </c>
    </row>
    <row r="1320" spans="1:7" ht="48.75" customHeight="1" x14ac:dyDescent="0.25">
      <c r="A1320" s="4" t="s">
        <v>1041</v>
      </c>
      <c r="B1320" s="4" t="s">
        <v>3976</v>
      </c>
      <c r="C1320" s="4" t="s">
        <v>3729</v>
      </c>
      <c r="D1320" s="5" t="s">
        <v>16</v>
      </c>
      <c r="E1320" s="4" t="s">
        <v>15</v>
      </c>
      <c r="F1320" s="4">
        <v>-33.144803158342</v>
      </c>
      <c r="G1320" s="4">
        <v>148.18443968232501</v>
      </c>
    </row>
    <row r="1321" spans="1:7" ht="48.75" customHeight="1" x14ac:dyDescent="0.25">
      <c r="A1321" s="4" t="s">
        <v>2199</v>
      </c>
      <c r="B1321" s="4" t="s">
        <v>2200</v>
      </c>
      <c r="C1321" s="4" t="s">
        <v>2198</v>
      </c>
      <c r="D1321" s="4" t="s">
        <v>37</v>
      </c>
      <c r="E1321" s="4" t="s">
        <v>20</v>
      </c>
      <c r="F1321" s="4">
        <v>-33.724271083233297</v>
      </c>
      <c r="G1321" s="4">
        <v>150.93885310232099</v>
      </c>
    </row>
    <row r="1322" spans="1:7" ht="48.75" customHeight="1" x14ac:dyDescent="0.25">
      <c r="A1322" s="4" t="s">
        <v>1070</v>
      </c>
      <c r="B1322" s="4" t="s">
        <v>62</v>
      </c>
      <c r="C1322" s="4" t="s">
        <v>1069</v>
      </c>
      <c r="D1322" s="4" t="s">
        <v>37</v>
      </c>
      <c r="E1322" s="4" t="s">
        <v>20</v>
      </c>
      <c r="F1322" s="4">
        <v>-33.804987140201703</v>
      </c>
      <c r="G1322" s="4">
        <v>151.00561505346499</v>
      </c>
    </row>
    <row r="1323" spans="1:7" ht="48.75" customHeight="1" x14ac:dyDescent="0.25">
      <c r="A1323" s="4" t="s">
        <v>1070</v>
      </c>
      <c r="B1323" s="4" t="s">
        <v>1729</v>
      </c>
      <c r="C1323" s="4" t="s">
        <v>1728</v>
      </c>
      <c r="D1323" s="4" t="s">
        <v>41</v>
      </c>
      <c r="E1323" s="4" t="s">
        <v>20</v>
      </c>
      <c r="F1323" s="4">
        <v>-33.804416245641498</v>
      </c>
      <c r="G1323" s="4">
        <v>150.99548406714399</v>
      </c>
    </row>
    <row r="1324" spans="1:7" ht="48.75" customHeight="1" x14ac:dyDescent="0.25">
      <c r="A1324" s="4" t="s">
        <v>1070</v>
      </c>
      <c r="B1324" s="4" t="s">
        <v>170</v>
      </c>
      <c r="C1324" s="4" t="s">
        <v>2561</v>
      </c>
      <c r="D1324" s="4" t="s">
        <v>37</v>
      </c>
      <c r="E1324" s="4" t="s">
        <v>20</v>
      </c>
      <c r="F1324" s="4">
        <v>-33.809197687913098</v>
      </c>
      <c r="G1324" s="4">
        <v>151.014289380224</v>
      </c>
    </row>
    <row r="1325" spans="1:7" ht="48.75" customHeight="1" x14ac:dyDescent="0.25">
      <c r="A1325" s="4" t="s">
        <v>1070</v>
      </c>
      <c r="B1325" s="4" t="s">
        <v>3266</v>
      </c>
      <c r="C1325" s="4" t="s">
        <v>3265</v>
      </c>
      <c r="D1325" s="4" t="s">
        <v>41</v>
      </c>
      <c r="E1325" s="4" t="s">
        <v>20</v>
      </c>
      <c r="F1325" s="4">
        <v>-33.810540339279598</v>
      </c>
      <c r="G1325" s="4">
        <v>150.996196847671</v>
      </c>
    </row>
    <row r="1326" spans="1:7" ht="48.75" customHeight="1" x14ac:dyDescent="0.25">
      <c r="A1326" s="4" t="s">
        <v>1915</v>
      </c>
      <c r="B1326" s="4" t="s">
        <v>1654</v>
      </c>
      <c r="C1326" s="4" t="s">
        <v>1914</v>
      </c>
      <c r="D1326" s="4" t="s">
        <v>96</v>
      </c>
      <c r="E1326" s="4" t="s">
        <v>20</v>
      </c>
      <c r="F1326" s="4">
        <v>-36.5765740842889</v>
      </c>
      <c r="G1326" s="4">
        <v>148.66249977298301</v>
      </c>
    </row>
    <row r="1327" spans="1:7" ht="48.75" customHeight="1" x14ac:dyDescent="0.25">
      <c r="A1327" s="4" t="s">
        <v>315</v>
      </c>
      <c r="B1327" s="4" t="s">
        <v>105</v>
      </c>
      <c r="C1327" s="4" t="s">
        <v>314</v>
      </c>
      <c r="D1327" s="4" t="s">
        <v>37</v>
      </c>
      <c r="E1327" s="4" t="s">
        <v>20</v>
      </c>
      <c r="F1327" s="4">
        <v>-33.8017814018568</v>
      </c>
      <c r="G1327" s="4">
        <v>150.95779939213301</v>
      </c>
    </row>
    <row r="1328" spans="1:7" ht="48.75" customHeight="1" x14ac:dyDescent="0.25">
      <c r="A1328" s="4" t="s">
        <v>887</v>
      </c>
      <c r="B1328" s="4" t="s">
        <v>888</v>
      </c>
      <c r="C1328" s="4" t="s">
        <v>886</v>
      </c>
      <c r="D1328" s="4" t="s">
        <v>37</v>
      </c>
      <c r="E1328" s="4" t="s">
        <v>63</v>
      </c>
      <c r="F1328" s="4">
        <v>-33.739286108756801</v>
      </c>
      <c r="G1328" s="4">
        <v>151.067970371185</v>
      </c>
    </row>
    <row r="1329" spans="1:7" ht="48.75" customHeight="1" x14ac:dyDescent="0.25">
      <c r="A1329" s="4" t="s">
        <v>896</v>
      </c>
      <c r="B1329" s="4" t="s">
        <v>897</v>
      </c>
      <c r="C1329" s="4" t="s">
        <v>895</v>
      </c>
      <c r="D1329" s="4" t="s">
        <v>96</v>
      </c>
      <c r="E1329" s="4" t="s">
        <v>20</v>
      </c>
      <c r="F1329" s="4">
        <v>-33.7349751364779</v>
      </c>
      <c r="G1329" s="4">
        <v>150.695409654998</v>
      </c>
    </row>
    <row r="1330" spans="1:7" ht="48.75" customHeight="1" x14ac:dyDescent="0.25">
      <c r="A1330" s="4" t="s">
        <v>896</v>
      </c>
      <c r="B1330" s="4" t="s">
        <v>170</v>
      </c>
      <c r="C1330" s="4" t="s">
        <v>898</v>
      </c>
      <c r="D1330" s="4" t="s">
        <v>37</v>
      </c>
      <c r="E1330" s="4" t="s">
        <v>20</v>
      </c>
      <c r="F1330" s="4">
        <v>-33.730596775262299</v>
      </c>
      <c r="G1330" s="4">
        <v>150.69525707104501</v>
      </c>
    </row>
    <row r="1331" spans="1:7" ht="48.75" customHeight="1" x14ac:dyDescent="0.25">
      <c r="A1331" s="4" t="s">
        <v>896</v>
      </c>
      <c r="B1331" s="4" t="s">
        <v>1161</v>
      </c>
      <c r="C1331" s="4" t="s">
        <v>1160</v>
      </c>
      <c r="D1331" s="4" t="s">
        <v>21</v>
      </c>
      <c r="E1331" s="4" t="s">
        <v>20</v>
      </c>
      <c r="F1331" s="4">
        <v>-33.744842683404897</v>
      </c>
      <c r="G1331" s="4">
        <v>150.69805044977801</v>
      </c>
    </row>
    <row r="1332" spans="1:7" ht="48.75" customHeight="1" x14ac:dyDescent="0.25">
      <c r="A1332" s="4" t="s">
        <v>896</v>
      </c>
      <c r="B1332" s="4" t="s">
        <v>53</v>
      </c>
      <c r="C1332" s="4" t="s">
        <v>1504</v>
      </c>
      <c r="D1332" s="4" t="s">
        <v>37</v>
      </c>
      <c r="E1332" s="4" t="s">
        <v>20</v>
      </c>
      <c r="F1332" s="4">
        <v>-33.734268427785601</v>
      </c>
      <c r="G1332" s="4">
        <v>150.69333815416201</v>
      </c>
    </row>
    <row r="1333" spans="1:7" ht="48.75" customHeight="1" x14ac:dyDescent="0.25">
      <c r="A1333" s="4" t="s">
        <v>896</v>
      </c>
      <c r="B1333" s="4" t="s">
        <v>1305</v>
      </c>
      <c r="C1333" s="4" t="s">
        <v>1779</v>
      </c>
      <c r="D1333" s="4" t="s">
        <v>37</v>
      </c>
      <c r="E1333" s="4" t="s">
        <v>20</v>
      </c>
      <c r="F1333" s="4">
        <v>-33.7438549788477</v>
      </c>
      <c r="G1333" s="4">
        <v>150.69257433203899</v>
      </c>
    </row>
    <row r="1334" spans="1:7" ht="48.75" customHeight="1" x14ac:dyDescent="0.25">
      <c r="A1334" s="4" t="s">
        <v>896</v>
      </c>
      <c r="B1334" s="4" t="s">
        <v>1821</v>
      </c>
      <c r="C1334" s="4" t="s">
        <v>3849</v>
      </c>
      <c r="D1334" s="5" t="s">
        <v>31</v>
      </c>
      <c r="E1334" s="4" t="s">
        <v>63</v>
      </c>
      <c r="F1334" s="4">
        <v>-33.737349590889799</v>
      </c>
      <c r="G1334" s="4">
        <v>150.69644196119501</v>
      </c>
    </row>
    <row r="1335" spans="1:7" ht="48.75" customHeight="1" x14ac:dyDescent="0.25">
      <c r="A1335" s="4" t="s">
        <v>896</v>
      </c>
      <c r="B1335" s="4" t="s">
        <v>2668</v>
      </c>
      <c r="C1335" s="4" t="s">
        <v>2667</v>
      </c>
      <c r="D1335" s="4" t="s">
        <v>37</v>
      </c>
      <c r="E1335" s="4" t="s">
        <v>20</v>
      </c>
      <c r="F1335" s="4">
        <v>-33.7540879881116</v>
      </c>
      <c r="G1335" s="4">
        <v>150.70455940950799</v>
      </c>
    </row>
    <row r="1336" spans="1:7" ht="48.75" customHeight="1" x14ac:dyDescent="0.25">
      <c r="A1336" s="4" t="s">
        <v>896</v>
      </c>
      <c r="B1336" s="4" t="s">
        <v>2997</v>
      </c>
      <c r="C1336" s="4" t="s">
        <v>2996</v>
      </c>
      <c r="D1336" s="4" t="s">
        <v>37</v>
      </c>
      <c r="E1336" s="4" t="s">
        <v>20</v>
      </c>
      <c r="F1336" s="4">
        <v>-33.7428724357504</v>
      </c>
      <c r="G1336" s="4">
        <v>150.69270707855199</v>
      </c>
    </row>
    <row r="1337" spans="1:7" ht="48.75" customHeight="1" x14ac:dyDescent="0.25">
      <c r="A1337" s="4" t="s">
        <v>896</v>
      </c>
      <c r="B1337" s="4" t="s">
        <v>3432</v>
      </c>
      <c r="C1337" s="4" t="s">
        <v>3431</v>
      </c>
      <c r="D1337" s="4" t="s">
        <v>41</v>
      </c>
      <c r="E1337" s="4" t="s">
        <v>20</v>
      </c>
      <c r="F1337" s="4">
        <v>-33.752319533643899</v>
      </c>
      <c r="G1337" s="4">
        <v>150.696454061807</v>
      </c>
    </row>
    <row r="1338" spans="1:7" ht="48.75" customHeight="1" x14ac:dyDescent="0.25">
      <c r="A1338" s="4" t="s">
        <v>896</v>
      </c>
      <c r="B1338" s="4" t="s">
        <v>903</v>
      </c>
      <c r="C1338" s="4" t="s">
        <v>3589</v>
      </c>
      <c r="D1338" s="4" t="s">
        <v>96</v>
      </c>
      <c r="E1338" s="4" t="s">
        <v>20</v>
      </c>
      <c r="F1338" s="4">
        <v>-33.752319533643899</v>
      </c>
      <c r="G1338" s="4">
        <v>150.696454061807</v>
      </c>
    </row>
    <row r="1339" spans="1:7" ht="48.75" customHeight="1" x14ac:dyDescent="0.25">
      <c r="A1339" s="4" t="s">
        <v>1153</v>
      </c>
      <c r="B1339" s="4" t="s">
        <v>105</v>
      </c>
      <c r="C1339" s="4" t="s">
        <v>1152</v>
      </c>
      <c r="D1339" s="4" t="s">
        <v>37</v>
      </c>
      <c r="E1339" s="4" t="s">
        <v>20</v>
      </c>
      <c r="F1339" s="4">
        <v>-33.961535328180297</v>
      </c>
      <c r="G1339" s="4">
        <v>151.07935251412499</v>
      </c>
    </row>
    <row r="1340" spans="1:7" ht="48.75" customHeight="1" x14ac:dyDescent="0.25">
      <c r="A1340" s="4" t="s">
        <v>1153</v>
      </c>
      <c r="B1340" s="4" t="s">
        <v>53</v>
      </c>
      <c r="C1340" s="4" t="s">
        <v>2836</v>
      </c>
      <c r="D1340" s="4" t="s">
        <v>37</v>
      </c>
      <c r="E1340" s="4" t="s">
        <v>20</v>
      </c>
      <c r="F1340" s="4">
        <v>-33.959853349980598</v>
      </c>
      <c r="G1340" s="4">
        <v>151.08911177382899</v>
      </c>
    </row>
    <row r="1341" spans="1:7" ht="48.75" customHeight="1" x14ac:dyDescent="0.25">
      <c r="A1341" s="4" t="s">
        <v>1807</v>
      </c>
      <c r="B1341" s="4" t="s">
        <v>1808</v>
      </c>
      <c r="C1341" s="4" t="s">
        <v>1806</v>
      </c>
      <c r="D1341" s="5" t="s">
        <v>21</v>
      </c>
      <c r="E1341" s="4" t="s">
        <v>20</v>
      </c>
      <c r="F1341" s="4">
        <v>-36.403928616039401</v>
      </c>
      <c r="G1341" s="4">
        <v>148.41115926024199</v>
      </c>
    </row>
    <row r="1342" spans="1:7" ht="48.75" customHeight="1" x14ac:dyDescent="0.25">
      <c r="A1342" s="4" t="s">
        <v>1807</v>
      </c>
      <c r="B1342" s="4" t="s">
        <v>1809</v>
      </c>
      <c r="C1342" s="4" t="s">
        <v>1806</v>
      </c>
      <c r="D1342" s="4" t="s">
        <v>21</v>
      </c>
      <c r="E1342" s="4" t="s">
        <v>20</v>
      </c>
      <c r="F1342" s="4">
        <v>-36.411063740518699</v>
      </c>
      <c r="G1342" s="4">
        <v>148.40054690052801</v>
      </c>
    </row>
    <row r="1343" spans="1:7" ht="48.75" customHeight="1" x14ac:dyDescent="0.25">
      <c r="A1343" s="4" t="s">
        <v>1990</v>
      </c>
      <c r="B1343" s="4" t="s">
        <v>1991</v>
      </c>
      <c r="C1343" s="4" t="s">
        <v>1989</v>
      </c>
      <c r="D1343" s="4" t="s">
        <v>41</v>
      </c>
      <c r="E1343" s="4" t="s">
        <v>20</v>
      </c>
      <c r="F1343" s="4">
        <v>-33.8919458328023</v>
      </c>
      <c r="G1343" s="4">
        <v>151.15182395945399</v>
      </c>
    </row>
    <row r="1344" spans="1:7" ht="48.75" customHeight="1" x14ac:dyDescent="0.25">
      <c r="A1344" s="4" t="s">
        <v>1990</v>
      </c>
      <c r="B1344" s="4" t="s">
        <v>3846</v>
      </c>
      <c r="C1344" s="4" t="s">
        <v>3845</v>
      </c>
      <c r="D1344" s="4" t="s">
        <v>37</v>
      </c>
      <c r="E1344" s="4" t="s">
        <v>20</v>
      </c>
      <c r="F1344" s="4">
        <v>-33.888674332070998</v>
      </c>
      <c r="G1344" s="4">
        <v>151.15857159184301</v>
      </c>
    </row>
    <row r="1345" spans="1:7" ht="48.75" customHeight="1" x14ac:dyDescent="0.25">
      <c r="A1345" s="4" t="s">
        <v>1801</v>
      </c>
      <c r="B1345" s="4" t="s">
        <v>105</v>
      </c>
      <c r="C1345" s="5" t="s">
        <v>1800</v>
      </c>
      <c r="D1345" s="4" t="s">
        <v>37</v>
      </c>
      <c r="E1345" s="4" t="s">
        <v>20</v>
      </c>
      <c r="F1345" s="4">
        <v>-34.282915709341403</v>
      </c>
      <c r="G1345" s="4">
        <v>150.63946058483799</v>
      </c>
    </row>
    <row r="1346" spans="1:7" ht="48.75" customHeight="1" x14ac:dyDescent="0.25">
      <c r="A1346" s="4" t="s">
        <v>1801</v>
      </c>
      <c r="B1346" s="4" t="s">
        <v>170</v>
      </c>
      <c r="C1346" s="4" t="s">
        <v>1797</v>
      </c>
      <c r="D1346" s="4" t="s">
        <v>37</v>
      </c>
      <c r="E1346" s="4" t="s">
        <v>20</v>
      </c>
      <c r="F1346" s="4">
        <v>-34.283031121573998</v>
      </c>
      <c r="G1346" s="4">
        <v>150.636314547479</v>
      </c>
    </row>
    <row r="1347" spans="1:7" ht="48.75" customHeight="1" x14ac:dyDescent="0.25">
      <c r="A1347" s="4" t="s">
        <v>1640</v>
      </c>
      <c r="B1347" s="4" t="s">
        <v>1641</v>
      </c>
      <c r="C1347" s="4" t="s">
        <v>1639</v>
      </c>
      <c r="D1347" s="4" t="s">
        <v>37</v>
      </c>
      <c r="E1347" s="4" t="s">
        <v>20</v>
      </c>
      <c r="F1347" s="4">
        <v>-34.168443371584701</v>
      </c>
      <c r="G1347" s="4">
        <v>150.61142361447901</v>
      </c>
    </row>
    <row r="1348" spans="1:7" ht="48.75" customHeight="1" x14ac:dyDescent="0.25">
      <c r="A1348" s="4" t="s">
        <v>1640</v>
      </c>
      <c r="B1348" s="4" t="s">
        <v>2528</v>
      </c>
      <c r="C1348" s="4" t="s">
        <v>2527</v>
      </c>
      <c r="D1348" s="4" t="s">
        <v>37</v>
      </c>
      <c r="E1348" s="4" t="s">
        <v>20</v>
      </c>
      <c r="F1348" s="4">
        <v>-34.167118767865901</v>
      </c>
      <c r="G1348" s="4">
        <v>150.61215239618701</v>
      </c>
    </row>
    <row r="1349" spans="1:7" ht="48.75" customHeight="1" x14ac:dyDescent="0.25">
      <c r="A1349" s="4" t="s">
        <v>3288</v>
      </c>
      <c r="B1349" s="4" t="s">
        <v>3626</v>
      </c>
      <c r="C1349" s="4" t="s">
        <v>3625</v>
      </c>
      <c r="D1349" s="5" t="s">
        <v>96</v>
      </c>
      <c r="E1349" s="4" t="s">
        <v>20</v>
      </c>
      <c r="F1349" s="4">
        <v>-33.574182684677602</v>
      </c>
      <c r="G1349" s="4">
        <v>150.88113852728401</v>
      </c>
    </row>
    <row r="1350" spans="1:7" ht="48.75" customHeight="1" x14ac:dyDescent="0.25">
      <c r="A1350" s="4" t="s">
        <v>2039</v>
      </c>
      <c r="B1350" s="4" t="s">
        <v>2040</v>
      </c>
      <c r="C1350" s="4" t="s">
        <v>2038</v>
      </c>
      <c r="D1350" s="4" t="s">
        <v>37</v>
      </c>
      <c r="E1350" s="4" t="s">
        <v>20</v>
      </c>
      <c r="F1350" s="4">
        <v>-33.744788742289302</v>
      </c>
      <c r="G1350" s="4">
        <v>150.83694077099199</v>
      </c>
    </row>
    <row r="1351" spans="1:7" ht="48.75" customHeight="1" x14ac:dyDescent="0.25">
      <c r="A1351" s="4" t="s">
        <v>3871</v>
      </c>
      <c r="B1351" s="4" t="s">
        <v>4052</v>
      </c>
      <c r="C1351" s="4" t="s">
        <v>3870</v>
      </c>
      <c r="D1351" s="4" t="s">
        <v>96</v>
      </c>
      <c r="E1351" s="4" t="s">
        <v>20</v>
      </c>
      <c r="F1351" s="4">
        <v>-33.868342603656302</v>
      </c>
      <c r="G1351" s="4">
        <v>151.25326990363601</v>
      </c>
    </row>
    <row r="1352" spans="1:7" ht="48.75" customHeight="1" x14ac:dyDescent="0.25">
      <c r="A1352" s="4" t="s">
        <v>462</v>
      </c>
      <c r="B1352" s="4" t="s">
        <v>463</v>
      </c>
      <c r="C1352" s="4" t="s">
        <v>461</v>
      </c>
      <c r="D1352" s="4" t="s">
        <v>11</v>
      </c>
      <c r="E1352" s="4" t="s">
        <v>20</v>
      </c>
      <c r="F1352" s="4">
        <v>-33.979465483123697</v>
      </c>
      <c r="G1352" s="4">
        <v>151.21217522441799</v>
      </c>
    </row>
    <row r="1353" spans="1:7" ht="48.75" customHeight="1" x14ac:dyDescent="0.25">
      <c r="A1353" s="4" t="s">
        <v>462</v>
      </c>
      <c r="B1353" s="4" t="s">
        <v>771</v>
      </c>
      <c r="C1353" s="4" t="s">
        <v>770</v>
      </c>
      <c r="D1353" s="4" t="s">
        <v>11</v>
      </c>
      <c r="E1353" s="4" t="s">
        <v>20</v>
      </c>
      <c r="F1353" s="4">
        <v>-33.974261747776502</v>
      </c>
      <c r="G1353" s="4">
        <v>151.22062279996101</v>
      </c>
    </row>
    <row r="1354" spans="1:7" ht="48.75" customHeight="1" x14ac:dyDescent="0.25">
      <c r="A1354" s="4" t="s">
        <v>462</v>
      </c>
      <c r="B1354" s="4" t="s">
        <v>996</v>
      </c>
      <c r="C1354" s="4" t="s">
        <v>995</v>
      </c>
      <c r="D1354" s="4" t="s">
        <v>11</v>
      </c>
      <c r="E1354" s="4" t="s">
        <v>20</v>
      </c>
      <c r="F1354" s="4">
        <v>-33.976092873860097</v>
      </c>
      <c r="G1354" s="4">
        <v>151.217440249162</v>
      </c>
    </row>
    <row r="1355" spans="1:7" ht="48.75" customHeight="1" x14ac:dyDescent="0.25">
      <c r="A1355" s="4" t="s">
        <v>462</v>
      </c>
      <c r="B1355" s="4" t="s">
        <v>1371</v>
      </c>
      <c r="C1355" s="4" t="s">
        <v>1370</v>
      </c>
      <c r="D1355" s="4" t="s">
        <v>41</v>
      </c>
      <c r="E1355" s="4" t="s">
        <v>20</v>
      </c>
      <c r="F1355" s="4">
        <v>-33.967982274999301</v>
      </c>
      <c r="G1355" s="4">
        <v>151.22300517741601</v>
      </c>
    </row>
    <row r="1356" spans="1:7" ht="48.75" customHeight="1" x14ac:dyDescent="0.25">
      <c r="A1356" s="4" t="s">
        <v>462</v>
      </c>
      <c r="B1356" s="4" t="s">
        <v>1710</v>
      </c>
      <c r="C1356" s="4" t="s">
        <v>1709</v>
      </c>
      <c r="D1356" s="4" t="s">
        <v>21</v>
      </c>
      <c r="E1356" s="4" t="s">
        <v>20</v>
      </c>
      <c r="F1356" s="4">
        <v>-33.9738632891533</v>
      </c>
      <c r="G1356" s="4">
        <v>151.212015681027</v>
      </c>
    </row>
    <row r="1357" spans="1:7" ht="48.75" customHeight="1" x14ac:dyDescent="0.25">
      <c r="A1357" s="4" t="s">
        <v>462</v>
      </c>
      <c r="B1357" s="4" t="s">
        <v>1805</v>
      </c>
      <c r="C1357" s="4" t="s">
        <v>1804</v>
      </c>
      <c r="D1357" s="4" t="s">
        <v>21</v>
      </c>
      <c r="E1357" s="4" t="s">
        <v>20</v>
      </c>
      <c r="F1357" s="4">
        <v>-33.968036862648901</v>
      </c>
      <c r="G1357" s="4">
        <v>151.22059681155801</v>
      </c>
    </row>
    <row r="1358" spans="1:7" ht="48.75" customHeight="1" x14ac:dyDescent="0.25">
      <c r="A1358" s="4" t="s">
        <v>462</v>
      </c>
      <c r="B1358" s="4" t="s">
        <v>2005</v>
      </c>
      <c r="C1358" s="4" t="s">
        <v>2004</v>
      </c>
      <c r="D1358" s="4" t="s">
        <v>96</v>
      </c>
      <c r="E1358" s="4" t="s">
        <v>20</v>
      </c>
      <c r="F1358" s="4">
        <v>-33.954670077536299</v>
      </c>
      <c r="G1358" s="4">
        <v>151.21780121274699</v>
      </c>
    </row>
    <row r="1359" spans="1:7" ht="48.75" customHeight="1" x14ac:dyDescent="0.25">
      <c r="A1359" s="4" t="s">
        <v>462</v>
      </c>
      <c r="B1359" s="4" t="s">
        <v>2457</v>
      </c>
      <c r="C1359" s="4" t="s">
        <v>2456</v>
      </c>
      <c r="D1359" s="4" t="s">
        <v>21</v>
      </c>
      <c r="E1359" s="4" t="s">
        <v>20</v>
      </c>
      <c r="F1359" s="4">
        <v>-33.9681757025701</v>
      </c>
      <c r="G1359" s="4">
        <v>151.22395048083101</v>
      </c>
    </row>
    <row r="1360" spans="1:7" ht="48.75" customHeight="1" x14ac:dyDescent="0.25">
      <c r="A1360" s="4" t="s">
        <v>462</v>
      </c>
      <c r="B1360" s="4" t="s">
        <v>4034</v>
      </c>
      <c r="C1360" s="4" t="s">
        <v>3598</v>
      </c>
      <c r="D1360" s="4" t="s">
        <v>96</v>
      </c>
      <c r="E1360" s="4" t="s">
        <v>20</v>
      </c>
      <c r="F1360" s="4">
        <v>-33.979465483123697</v>
      </c>
      <c r="G1360" s="4">
        <v>151.21217522441799</v>
      </c>
    </row>
    <row r="1361" spans="1:7" ht="48.75" customHeight="1" x14ac:dyDescent="0.25">
      <c r="A1361" s="4" t="s">
        <v>334</v>
      </c>
      <c r="B1361" s="4" t="s">
        <v>335</v>
      </c>
      <c r="C1361" s="4" t="s">
        <v>333</v>
      </c>
      <c r="D1361" s="4" t="s">
        <v>96</v>
      </c>
      <c r="E1361" s="4" t="s">
        <v>20</v>
      </c>
      <c r="F1361" s="4">
        <v>-34.471048170054097</v>
      </c>
      <c r="G1361" s="4">
        <v>150.891620012158</v>
      </c>
    </row>
    <row r="1362" spans="1:7" ht="48.75" customHeight="1" x14ac:dyDescent="0.25">
      <c r="A1362" s="4" t="s">
        <v>334</v>
      </c>
      <c r="B1362" s="4" t="s">
        <v>1423</v>
      </c>
      <c r="C1362" s="4" t="s">
        <v>1422</v>
      </c>
      <c r="D1362" s="4" t="s">
        <v>21</v>
      </c>
      <c r="E1362" s="4" t="s">
        <v>20</v>
      </c>
      <c r="F1362" s="4">
        <v>-34.4696499536443</v>
      </c>
      <c r="G1362" s="4">
        <v>150.89538590435799</v>
      </c>
    </row>
    <row r="1363" spans="1:7" ht="48.75" customHeight="1" x14ac:dyDescent="0.25">
      <c r="A1363" s="4" t="s">
        <v>334</v>
      </c>
      <c r="B1363" s="4" t="s">
        <v>1850</v>
      </c>
      <c r="C1363" s="4" t="s">
        <v>1849</v>
      </c>
      <c r="D1363" s="4" t="s">
        <v>96</v>
      </c>
      <c r="E1363" s="4" t="s">
        <v>20</v>
      </c>
      <c r="F1363" s="4">
        <v>-34.477928339087001</v>
      </c>
      <c r="G1363" s="4">
        <v>150.91055033909601</v>
      </c>
    </row>
    <row r="1364" spans="1:7" ht="48.75" customHeight="1" x14ac:dyDescent="0.25">
      <c r="A1364" s="4" t="s">
        <v>334</v>
      </c>
      <c r="B1364" s="4" t="s">
        <v>1858</v>
      </c>
      <c r="C1364" s="4" t="s">
        <v>1857</v>
      </c>
      <c r="D1364" s="5" t="s">
        <v>31</v>
      </c>
      <c r="E1364" s="4" t="s">
        <v>63</v>
      </c>
      <c r="F1364" s="4">
        <v>-34.459650242311099</v>
      </c>
      <c r="G1364" s="4">
        <v>150.884443240781</v>
      </c>
    </row>
    <row r="1365" spans="1:7" ht="48.75" customHeight="1" x14ac:dyDescent="0.25">
      <c r="A1365" s="4" t="s">
        <v>334</v>
      </c>
      <c r="B1365" s="4" t="s">
        <v>1860</v>
      </c>
      <c r="C1365" s="4" t="s">
        <v>1859</v>
      </c>
      <c r="D1365" s="4" t="s">
        <v>96</v>
      </c>
      <c r="E1365" s="4" t="s">
        <v>15</v>
      </c>
      <c r="F1365" s="4">
        <v>-34.4777358276325</v>
      </c>
      <c r="G1365" s="4">
        <v>150.90545448016201</v>
      </c>
    </row>
    <row r="1366" spans="1:7" ht="48.75" customHeight="1" x14ac:dyDescent="0.25">
      <c r="A1366" s="4" t="s">
        <v>334</v>
      </c>
      <c r="B1366" s="4" t="s">
        <v>1870</v>
      </c>
      <c r="C1366" s="4" t="s">
        <v>1869</v>
      </c>
      <c r="D1366" s="4" t="s">
        <v>31</v>
      </c>
      <c r="E1366" s="4" t="s">
        <v>20</v>
      </c>
      <c r="F1366" s="4">
        <v>-34.493354144218401</v>
      </c>
      <c r="G1366" s="4">
        <v>150.89612054537599</v>
      </c>
    </row>
    <row r="1367" spans="1:7" ht="48.75" customHeight="1" x14ac:dyDescent="0.25">
      <c r="A1367" s="4" t="s">
        <v>334</v>
      </c>
      <c r="B1367" s="4" t="s">
        <v>1906</v>
      </c>
      <c r="C1367" s="4" t="s">
        <v>1905</v>
      </c>
      <c r="D1367" s="4" t="s">
        <v>41</v>
      </c>
      <c r="E1367" s="4" t="s">
        <v>20</v>
      </c>
      <c r="F1367" s="4">
        <v>-34.475005513341799</v>
      </c>
      <c r="G1367" s="4">
        <v>150.89517586007199</v>
      </c>
    </row>
    <row r="1368" spans="1:7" ht="48.75" customHeight="1" x14ac:dyDescent="0.25">
      <c r="A1368" s="4" t="s">
        <v>334</v>
      </c>
      <c r="B1368" s="4" t="s">
        <v>1913</v>
      </c>
      <c r="C1368" s="4" t="s">
        <v>1912</v>
      </c>
      <c r="D1368" s="4" t="s">
        <v>21</v>
      </c>
      <c r="E1368" s="4" t="s">
        <v>63</v>
      </c>
      <c r="F1368" s="4">
        <v>-34.469468782779899</v>
      </c>
      <c r="G1368" s="4">
        <v>150.893573148223</v>
      </c>
    </row>
    <row r="1369" spans="1:7" ht="48.75" customHeight="1" x14ac:dyDescent="0.25">
      <c r="A1369" s="4" t="s">
        <v>334</v>
      </c>
      <c r="B1369" s="4" t="s">
        <v>2101</v>
      </c>
      <c r="C1369" s="4" t="s">
        <v>2100</v>
      </c>
      <c r="D1369" s="4" t="s">
        <v>31</v>
      </c>
      <c r="E1369" s="4" t="s">
        <v>184</v>
      </c>
      <c r="F1369" s="4">
        <v>-34.481000598997603</v>
      </c>
      <c r="G1369" s="4">
        <v>150.90634263159399</v>
      </c>
    </row>
    <row r="1370" spans="1:7" ht="48.75" customHeight="1" x14ac:dyDescent="0.25">
      <c r="A1370" s="4" t="s">
        <v>334</v>
      </c>
      <c r="B1370" s="4" t="s">
        <v>53</v>
      </c>
      <c r="C1370" s="4" t="s">
        <v>2262</v>
      </c>
      <c r="D1370" s="4" t="s">
        <v>37</v>
      </c>
      <c r="E1370" s="4" t="s">
        <v>20</v>
      </c>
      <c r="F1370" s="4">
        <v>-34.470580879327798</v>
      </c>
      <c r="G1370" s="4">
        <v>150.89458644831399</v>
      </c>
    </row>
    <row r="1371" spans="1:7" ht="48.75" customHeight="1" x14ac:dyDescent="0.25">
      <c r="A1371" s="4" t="s">
        <v>334</v>
      </c>
      <c r="B1371" s="4" t="s">
        <v>2791</v>
      </c>
      <c r="C1371" s="4" t="s">
        <v>2790</v>
      </c>
      <c r="D1371" s="5" t="s">
        <v>31</v>
      </c>
      <c r="E1371" s="4" t="s">
        <v>63</v>
      </c>
      <c r="F1371" s="4">
        <v>-34.452439310337802</v>
      </c>
      <c r="G1371" s="4">
        <v>150.86764949631799</v>
      </c>
    </row>
    <row r="1372" spans="1:7" ht="48.75" customHeight="1" x14ac:dyDescent="0.25">
      <c r="A1372" s="4" t="s">
        <v>334</v>
      </c>
      <c r="B1372" s="4" t="s">
        <v>2792</v>
      </c>
      <c r="C1372" s="4" t="s">
        <v>1987</v>
      </c>
      <c r="D1372" s="5" t="s">
        <v>41</v>
      </c>
      <c r="E1372" s="4" t="s">
        <v>20</v>
      </c>
      <c r="F1372" s="4">
        <v>-34.452711811269502</v>
      </c>
      <c r="G1372" s="4">
        <v>150.86771267952</v>
      </c>
    </row>
    <row r="1373" spans="1:7" ht="48.75" customHeight="1" x14ac:dyDescent="0.25">
      <c r="A1373" s="4" t="s">
        <v>334</v>
      </c>
      <c r="B1373" s="4" t="s">
        <v>2937</v>
      </c>
      <c r="C1373" s="4" t="s">
        <v>2936</v>
      </c>
      <c r="D1373" s="4" t="s">
        <v>31</v>
      </c>
      <c r="E1373" s="4" t="s">
        <v>20</v>
      </c>
      <c r="F1373" s="4">
        <v>-34.474761173709297</v>
      </c>
      <c r="G1373" s="4">
        <v>150.89747460190301</v>
      </c>
    </row>
    <row r="1374" spans="1:7" ht="48.75" customHeight="1" x14ac:dyDescent="0.25">
      <c r="A1374" s="4" t="s">
        <v>334</v>
      </c>
      <c r="B1374" s="4" t="s">
        <v>2939</v>
      </c>
      <c r="C1374" s="4" t="s">
        <v>2938</v>
      </c>
      <c r="D1374" s="4" t="s">
        <v>96</v>
      </c>
      <c r="E1374" s="4" t="s">
        <v>20</v>
      </c>
      <c r="F1374" s="4">
        <v>-34.468991433147302</v>
      </c>
      <c r="G1374" s="4">
        <v>150.898285398441</v>
      </c>
    </row>
    <row r="1375" spans="1:7" ht="48.75" customHeight="1" x14ac:dyDescent="0.25">
      <c r="A1375" s="4" t="s">
        <v>334</v>
      </c>
      <c r="B1375" s="4" t="s">
        <v>3217</v>
      </c>
      <c r="C1375" s="4" t="s">
        <v>3216</v>
      </c>
      <c r="D1375" s="4" t="s">
        <v>96</v>
      </c>
      <c r="E1375" s="4" t="s">
        <v>20</v>
      </c>
      <c r="F1375" s="4">
        <v>-34.476052465216398</v>
      </c>
      <c r="G1375" s="4">
        <v>150.89114395139001</v>
      </c>
    </row>
    <row r="1376" spans="1:7" ht="48.75" customHeight="1" x14ac:dyDescent="0.25">
      <c r="A1376" s="4" t="s">
        <v>334</v>
      </c>
      <c r="B1376" s="4" t="s">
        <v>3335</v>
      </c>
      <c r="C1376" s="4" t="s">
        <v>3216</v>
      </c>
      <c r="D1376" s="4" t="s">
        <v>31</v>
      </c>
      <c r="E1376" s="4" t="s">
        <v>20</v>
      </c>
      <c r="F1376" s="4">
        <v>-34.473866062362198</v>
      </c>
      <c r="G1376" s="4">
        <v>150.87949119456499</v>
      </c>
    </row>
    <row r="1377" spans="1:7" ht="48.75" customHeight="1" x14ac:dyDescent="0.25">
      <c r="A1377" s="4" t="s">
        <v>334</v>
      </c>
      <c r="B1377" s="4" t="s">
        <v>3401</v>
      </c>
      <c r="C1377" s="4" t="s">
        <v>1987</v>
      </c>
      <c r="D1377" s="4" t="s">
        <v>31</v>
      </c>
      <c r="E1377" s="4" t="s">
        <v>20</v>
      </c>
      <c r="F1377" s="4">
        <v>-34.455744785710202</v>
      </c>
      <c r="G1377" s="4">
        <v>150.87505200055799</v>
      </c>
    </row>
    <row r="1378" spans="1:7" ht="48.75" customHeight="1" x14ac:dyDescent="0.25">
      <c r="A1378" s="4" t="s">
        <v>334</v>
      </c>
      <c r="B1378" s="4" t="s">
        <v>4004</v>
      </c>
      <c r="C1378" s="4" t="s">
        <v>3993</v>
      </c>
      <c r="D1378" s="5" t="s">
        <v>31</v>
      </c>
      <c r="E1378" s="4" t="s">
        <v>15</v>
      </c>
      <c r="F1378" s="4">
        <v>-34.482272056844899</v>
      </c>
      <c r="G1378" s="4">
        <v>150.91112031540899</v>
      </c>
    </row>
    <row r="1379" spans="1:7" ht="48.75" customHeight="1" x14ac:dyDescent="0.25">
      <c r="A1379" s="4" t="s">
        <v>247</v>
      </c>
      <c r="B1379" s="4" t="s">
        <v>83</v>
      </c>
      <c r="C1379" s="4" t="s">
        <v>246</v>
      </c>
      <c r="D1379" s="4" t="s">
        <v>21</v>
      </c>
      <c r="E1379" s="4" t="s">
        <v>20</v>
      </c>
      <c r="F1379" s="4">
        <v>-31.446885131884901</v>
      </c>
      <c r="G1379" s="4">
        <v>152.88644990399101</v>
      </c>
    </row>
    <row r="1380" spans="1:7" ht="48.75" customHeight="1" x14ac:dyDescent="0.25">
      <c r="A1380" s="4" t="s">
        <v>247</v>
      </c>
      <c r="B1380" s="4" t="s">
        <v>53</v>
      </c>
      <c r="C1380" s="4" t="s">
        <v>284</v>
      </c>
      <c r="D1380" s="4" t="s">
        <v>37</v>
      </c>
      <c r="E1380" s="4" t="s">
        <v>20</v>
      </c>
      <c r="F1380" s="4">
        <v>-31.434917085308602</v>
      </c>
      <c r="G1380" s="4">
        <v>152.90476176057999</v>
      </c>
    </row>
    <row r="1381" spans="1:7" ht="48.75" customHeight="1" x14ac:dyDescent="0.25">
      <c r="A1381" s="4" t="s">
        <v>247</v>
      </c>
      <c r="B1381" s="4" t="s">
        <v>571</v>
      </c>
      <c r="C1381" s="4" t="s">
        <v>570</v>
      </c>
      <c r="D1381" s="4" t="s">
        <v>37</v>
      </c>
      <c r="E1381" s="4" t="s">
        <v>20</v>
      </c>
      <c r="F1381" s="4">
        <v>-31.433264356254401</v>
      </c>
      <c r="G1381" s="4">
        <v>152.91698729174701</v>
      </c>
    </row>
    <row r="1382" spans="1:7" ht="48.75" customHeight="1" x14ac:dyDescent="0.25">
      <c r="A1382" s="4" t="s">
        <v>247</v>
      </c>
      <c r="B1382" s="4" t="s">
        <v>788</v>
      </c>
      <c r="C1382" s="4" t="s">
        <v>787</v>
      </c>
      <c r="D1382" s="4" t="s">
        <v>37</v>
      </c>
      <c r="E1382" s="4" t="s">
        <v>20</v>
      </c>
      <c r="F1382" s="4">
        <v>-31.457414419670499</v>
      </c>
      <c r="G1382" s="4">
        <v>152.873962567191</v>
      </c>
    </row>
    <row r="1383" spans="1:7" ht="48.75" customHeight="1" x14ac:dyDescent="0.25">
      <c r="A1383" s="4" t="s">
        <v>247</v>
      </c>
      <c r="B1383" s="4" t="s">
        <v>1457</v>
      </c>
      <c r="C1383" s="4" t="s">
        <v>1456</v>
      </c>
      <c r="D1383" s="4" t="s">
        <v>21</v>
      </c>
      <c r="E1383" s="4" t="s">
        <v>20</v>
      </c>
      <c r="F1383" s="4">
        <v>-31.432272218026501</v>
      </c>
      <c r="G1383" s="4">
        <v>152.86810833490401</v>
      </c>
    </row>
    <row r="1384" spans="1:7" ht="48.75" customHeight="1" x14ac:dyDescent="0.25">
      <c r="A1384" s="4" t="s">
        <v>247</v>
      </c>
      <c r="B1384" s="4" t="s">
        <v>234</v>
      </c>
      <c r="C1384" s="4" t="s">
        <v>1531</v>
      </c>
      <c r="D1384" s="4" t="s">
        <v>37</v>
      </c>
      <c r="E1384" s="4" t="s">
        <v>20</v>
      </c>
      <c r="F1384" s="4">
        <v>-31.457389305284401</v>
      </c>
      <c r="G1384" s="4">
        <v>152.873956027551</v>
      </c>
    </row>
    <row r="1385" spans="1:7" ht="48.75" customHeight="1" x14ac:dyDescent="0.25">
      <c r="A1385" s="4" t="s">
        <v>247</v>
      </c>
      <c r="B1385" s="4" t="s">
        <v>1930</v>
      </c>
      <c r="C1385" s="4" t="s">
        <v>1929</v>
      </c>
      <c r="D1385" s="4" t="s">
        <v>41</v>
      </c>
      <c r="E1385" s="4" t="s">
        <v>20</v>
      </c>
      <c r="F1385" s="4">
        <v>-31.453415857551001</v>
      </c>
      <c r="G1385" s="4">
        <v>152.90327642264401</v>
      </c>
    </row>
    <row r="1386" spans="1:7" ht="48.75" customHeight="1" x14ac:dyDescent="0.25">
      <c r="A1386" s="4" t="s">
        <v>247</v>
      </c>
      <c r="B1386" s="4" t="s">
        <v>2204</v>
      </c>
      <c r="C1386" s="4" t="s">
        <v>2203</v>
      </c>
      <c r="D1386" s="4" t="s">
        <v>37</v>
      </c>
      <c r="E1386" s="4" t="s">
        <v>20</v>
      </c>
      <c r="F1386" s="4">
        <v>-31.434313097658599</v>
      </c>
      <c r="G1386" s="4">
        <v>152.90468689232901</v>
      </c>
    </row>
    <row r="1387" spans="1:7" ht="48.75" customHeight="1" x14ac:dyDescent="0.25">
      <c r="A1387" s="4" t="s">
        <v>247</v>
      </c>
      <c r="B1387" s="4" t="s">
        <v>53</v>
      </c>
      <c r="C1387" s="4" t="s">
        <v>2298</v>
      </c>
      <c r="D1387" s="4" t="s">
        <v>37</v>
      </c>
      <c r="E1387" s="4" t="s">
        <v>20</v>
      </c>
      <c r="F1387" s="4">
        <v>-31.429340518463899</v>
      </c>
      <c r="G1387" s="4">
        <v>152.88301879974401</v>
      </c>
    </row>
    <row r="1388" spans="1:7" ht="48.75" customHeight="1" x14ac:dyDescent="0.25">
      <c r="A1388" s="4" t="s">
        <v>247</v>
      </c>
      <c r="B1388" s="4" t="s">
        <v>53</v>
      </c>
      <c r="C1388" s="4" t="s">
        <v>2976</v>
      </c>
      <c r="D1388" s="4" t="s">
        <v>37</v>
      </c>
      <c r="E1388" s="4" t="s">
        <v>20</v>
      </c>
      <c r="F1388" s="4">
        <v>-31.450152864378101</v>
      </c>
      <c r="G1388" s="4">
        <v>152.88547686986399</v>
      </c>
    </row>
    <row r="1389" spans="1:7" ht="48.75" customHeight="1" x14ac:dyDescent="0.25">
      <c r="A1389" s="4" t="s">
        <v>247</v>
      </c>
      <c r="B1389" s="4" t="s">
        <v>3064</v>
      </c>
      <c r="C1389" s="4" t="s">
        <v>3063</v>
      </c>
      <c r="D1389" s="4" t="s">
        <v>96</v>
      </c>
      <c r="E1389" s="4" t="s">
        <v>20</v>
      </c>
      <c r="F1389" s="4">
        <v>-31.433851310110001</v>
      </c>
      <c r="G1389" s="4">
        <v>152.907239912352</v>
      </c>
    </row>
    <row r="1390" spans="1:7" ht="48.75" customHeight="1" x14ac:dyDescent="0.25">
      <c r="A1390" s="4" t="s">
        <v>1963</v>
      </c>
      <c r="B1390" s="4" t="s">
        <v>1964</v>
      </c>
      <c r="C1390" s="4" t="s">
        <v>1962</v>
      </c>
      <c r="D1390" s="4" t="s">
        <v>96</v>
      </c>
      <c r="E1390" s="4" t="s">
        <v>20</v>
      </c>
      <c r="F1390" s="4">
        <v>-33.365957482122099</v>
      </c>
      <c r="G1390" s="4">
        <v>150.009957695297</v>
      </c>
    </row>
    <row r="1391" spans="1:7" ht="48.75" customHeight="1" x14ac:dyDescent="0.25">
      <c r="A1391" s="4" t="s">
        <v>1963</v>
      </c>
      <c r="B1391" s="4" t="s">
        <v>2698</v>
      </c>
      <c r="C1391" s="4" t="s">
        <v>2697</v>
      </c>
      <c r="D1391" s="4" t="s">
        <v>21</v>
      </c>
      <c r="E1391" s="4" t="s">
        <v>20</v>
      </c>
      <c r="F1391" s="4">
        <v>-33.355815412278503</v>
      </c>
      <c r="G1391" s="4">
        <v>150.035080111995</v>
      </c>
    </row>
    <row r="1392" spans="1:7" ht="48.75" customHeight="1" x14ac:dyDescent="0.25">
      <c r="A1392" s="4" t="s">
        <v>1485</v>
      </c>
      <c r="B1392" s="4" t="s">
        <v>1486</v>
      </c>
      <c r="C1392" s="4" t="s">
        <v>1484</v>
      </c>
      <c r="D1392" s="4" t="s">
        <v>37</v>
      </c>
      <c r="E1392" s="4" t="s">
        <v>20</v>
      </c>
      <c r="F1392" s="4">
        <v>-33.871025091579597</v>
      </c>
      <c r="G1392" s="4">
        <v>150.903138344723</v>
      </c>
    </row>
    <row r="1393" spans="1:7" ht="48.75" customHeight="1" x14ac:dyDescent="0.25">
      <c r="A1393" s="4" t="s">
        <v>3911</v>
      </c>
      <c r="B1393" s="4" t="s">
        <v>3912</v>
      </c>
      <c r="C1393" s="4" t="s">
        <v>3910</v>
      </c>
      <c r="D1393" s="4" t="s">
        <v>41</v>
      </c>
      <c r="E1393" s="4" t="s">
        <v>20</v>
      </c>
      <c r="F1393" s="4">
        <v>-33.928203449638303</v>
      </c>
      <c r="G1393" s="4">
        <v>150.89284153188501</v>
      </c>
    </row>
    <row r="1394" spans="1:7" ht="48.75" customHeight="1" x14ac:dyDescent="0.25">
      <c r="A1394" s="4" t="s">
        <v>3085</v>
      </c>
      <c r="B1394" s="4" t="s">
        <v>3086</v>
      </c>
      <c r="C1394" s="4" t="s">
        <v>3084</v>
      </c>
      <c r="D1394" s="4" t="s">
        <v>37</v>
      </c>
      <c r="E1394" s="4" t="s">
        <v>20</v>
      </c>
      <c r="F1394" s="4">
        <v>-33.7954162384084</v>
      </c>
      <c r="G1394" s="4">
        <v>150.90494171116299</v>
      </c>
    </row>
    <row r="1395" spans="1:7" ht="48.75" customHeight="1" x14ac:dyDescent="0.25">
      <c r="A1395" s="4" t="s">
        <v>3085</v>
      </c>
      <c r="B1395" s="4" t="s">
        <v>3372</v>
      </c>
      <c r="C1395" s="4" t="s">
        <v>3371</v>
      </c>
      <c r="D1395" s="4" t="s">
        <v>41</v>
      </c>
      <c r="E1395" s="4" t="s">
        <v>20</v>
      </c>
      <c r="F1395" s="4">
        <v>-33.815897734684498</v>
      </c>
      <c r="G1395" s="4">
        <v>150.914434269</v>
      </c>
    </row>
    <row r="1396" spans="1:7" ht="48.75" customHeight="1" x14ac:dyDescent="0.25">
      <c r="A1396" s="4" t="s">
        <v>3085</v>
      </c>
      <c r="B1396" s="4" t="s">
        <v>3378</v>
      </c>
      <c r="C1396" s="4" t="s">
        <v>3377</v>
      </c>
      <c r="D1396" s="4" t="s">
        <v>41</v>
      </c>
      <c r="E1396" s="4" t="s">
        <v>20</v>
      </c>
      <c r="F1396" s="4">
        <v>-33.810262724664597</v>
      </c>
      <c r="G1396" s="4">
        <v>150.91606053982201</v>
      </c>
    </row>
    <row r="1397" spans="1:7" ht="48.75" customHeight="1" x14ac:dyDescent="0.25">
      <c r="A1397" s="4" t="s">
        <v>3085</v>
      </c>
      <c r="B1397" s="4" t="s">
        <v>3380</v>
      </c>
      <c r="C1397" s="4" t="s">
        <v>3379</v>
      </c>
      <c r="D1397" s="4" t="s">
        <v>41</v>
      </c>
      <c r="E1397" s="4" t="s">
        <v>20</v>
      </c>
      <c r="F1397" s="4">
        <v>-33.814903309827599</v>
      </c>
      <c r="G1397" s="4">
        <v>150.914988476985</v>
      </c>
    </row>
    <row r="1398" spans="1:7" ht="48.75" customHeight="1" x14ac:dyDescent="0.25">
      <c r="A1398" s="4" t="s">
        <v>73</v>
      </c>
      <c r="B1398" s="4" t="s">
        <v>74</v>
      </c>
      <c r="C1398" s="4" t="s">
        <v>72</v>
      </c>
      <c r="D1398" s="4" t="s">
        <v>37</v>
      </c>
      <c r="E1398" s="4" t="s">
        <v>20</v>
      </c>
      <c r="F1398" s="4">
        <v>-33.931704239098799</v>
      </c>
      <c r="G1398" s="4">
        <v>151.05373022756001</v>
      </c>
    </row>
    <row r="1399" spans="1:7" ht="48.75" customHeight="1" x14ac:dyDescent="0.25">
      <c r="A1399" s="4" t="s">
        <v>73</v>
      </c>
      <c r="B1399" s="4" t="s">
        <v>2462</v>
      </c>
      <c r="C1399" s="4" t="s">
        <v>2461</v>
      </c>
      <c r="D1399" s="4" t="s">
        <v>11</v>
      </c>
      <c r="E1399" s="4" t="s">
        <v>15</v>
      </c>
      <c r="F1399" s="4">
        <v>-33.935827007922697</v>
      </c>
      <c r="G1399" s="4">
        <v>151.056263813079</v>
      </c>
    </row>
    <row r="1400" spans="1:7" ht="48.75" customHeight="1" x14ac:dyDescent="0.25">
      <c r="A1400" s="4" t="s">
        <v>73</v>
      </c>
      <c r="B1400" s="4" t="s">
        <v>2980</v>
      </c>
      <c r="C1400" s="4" t="s">
        <v>2979</v>
      </c>
      <c r="D1400" s="4" t="s">
        <v>37</v>
      </c>
      <c r="E1400" s="4" t="s">
        <v>20</v>
      </c>
      <c r="F1400" s="4">
        <v>-33.931463076435897</v>
      </c>
      <c r="G1400" s="4">
        <v>151.059634812881</v>
      </c>
    </row>
    <row r="1401" spans="1:7" ht="48.75" customHeight="1" x14ac:dyDescent="0.25">
      <c r="A1401" s="4" t="s">
        <v>236</v>
      </c>
      <c r="B1401" s="4" t="s">
        <v>237</v>
      </c>
      <c r="C1401" s="4" t="s">
        <v>235</v>
      </c>
      <c r="D1401" s="4" t="s">
        <v>96</v>
      </c>
      <c r="E1401" s="4" t="s">
        <v>20</v>
      </c>
      <c r="F1401" s="4">
        <v>-33.826080912609299</v>
      </c>
      <c r="G1401" s="4">
        <v>151.100396577597</v>
      </c>
    </row>
    <row r="1402" spans="1:7" ht="48.75" customHeight="1" x14ac:dyDescent="0.25">
      <c r="A1402" s="4" t="s">
        <v>283</v>
      </c>
      <c r="B1402" s="4" t="s">
        <v>53</v>
      </c>
      <c r="C1402" s="4" t="s">
        <v>282</v>
      </c>
      <c r="D1402" s="4" t="s">
        <v>37</v>
      </c>
      <c r="E1402" s="4" t="s">
        <v>20</v>
      </c>
      <c r="F1402" s="4">
        <v>-33.7410297682394</v>
      </c>
      <c r="G1402" s="4">
        <v>151.138525713669</v>
      </c>
    </row>
    <row r="1403" spans="1:7" ht="48.75" customHeight="1" x14ac:dyDescent="0.25">
      <c r="A1403" s="4" t="s">
        <v>283</v>
      </c>
      <c r="B1403" s="4" t="s">
        <v>162</v>
      </c>
      <c r="C1403" s="4" t="s">
        <v>484</v>
      </c>
      <c r="D1403" s="4" t="s">
        <v>37</v>
      </c>
      <c r="E1403" s="4" t="s">
        <v>20</v>
      </c>
      <c r="F1403" s="4">
        <v>-33.7519851164909</v>
      </c>
      <c r="G1403" s="4">
        <v>151.14381147653901</v>
      </c>
    </row>
    <row r="1404" spans="1:7" ht="48.75" customHeight="1" x14ac:dyDescent="0.25">
      <c r="A1404" s="4" t="s">
        <v>283</v>
      </c>
      <c r="B1404" s="4" t="s">
        <v>1337</v>
      </c>
      <c r="C1404" s="4" t="s">
        <v>1336</v>
      </c>
      <c r="D1404" s="4" t="s">
        <v>16</v>
      </c>
      <c r="E1404" s="4" t="s">
        <v>20</v>
      </c>
      <c r="F1404" s="4">
        <v>-33.750502876971197</v>
      </c>
      <c r="G1404" s="4">
        <v>151.14605781092899</v>
      </c>
    </row>
    <row r="1405" spans="1:7" ht="48.75" customHeight="1" x14ac:dyDescent="0.25">
      <c r="A1405" s="4" t="s">
        <v>283</v>
      </c>
      <c r="B1405" s="4" t="s">
        <v>3439</v>
      </c>
      <c r="C1405" s="4" t="s">
        <v>3438</v>
      </c>
      <c r="D1405" s="4" t="s">
        <v>96</v>
      </c>
      <c r="E1405" s="4" t="s">
        <v>229</v>
      </c>
      <c r="F1405" s="4">
        <v>-33.761090085964497</v>
      </c>
      <c r="G1405" s="4">
        <v>151.12843291329699</v>
      </c>
    </row>
    <row r="1406" spans="1:7" ht="48.75" customHeight="1" x14ac:dyDescent="0.25">
      <c r="A1406" s="4" t="s">
        <v>328</v>
      </c>
      <c r="B1406" s="4" t="s">
        <v>329</v>
      </c>
      <c r="C1406" s="4" t="s">
        <v>327</v>
      </c>
      <c r="D1406" s="4" t="s">
        <v>96</v>
      </c>
      <c r="E1406" s="4" t="s">
        <v>20</v>
      </c>
      <c r="F1406" s="4">
        <v>-33.875265504221403</v>
      </c>
      <c r="G1406" s="4">
        <v>151.19426450238299</v>
      </c>
    </row>
    <row r="1407" spans="1:7" ht="48.75" customHeight="1" x14ac:dyDescent="0.25">
      <c r="A1407" s="4" t="s">
        <v>1418</v>
      </c>
      <c r="B1407" s="4" t="s">
        <v>170</v>
      </c>
      <c r="C1407" s="4" t="s">
        <v>1417</v>
      </c>
      <c r="D1407" s="4" t="s">
        <v>37</v>
      </c>
      <c r="E1407" s="4" t="s">
        <v>20</v>
      </c>
      <c r="F1407" s="4">
        <v>-33.727590770785902</v>
      </c>
      <c r="G1407" s="4">
        <v>150.89667637129401</v>
      </c>
    </row>
    <row r="1408" spans="1:7" ht="48.75" customHeight="1" x14ac:dyDescent="0.25">
      <c r="A1408" s="4" t="s">
        <v>1418</v>
      </c>
      <c r="B1408" s="4" t="s">
        <v>2469</v>
      </c>
      <c r="C1408" s="4" t="s">
        <v>2468</v>
      </c>
      <c r="D1408" s="4" t="s">
        <v>37</v>
      </c>
      <c r="E1408" s="4" t="s">
        <v>20</v>
      </c>
      <c r="F1408" s="4">
        <v>-33.729986126291799</v>
      </c>
      <c r="G1408" s="4">
        <v>150.90236172685101</v>
      </c>
    </row>
    <row r="1409" spans="1:7" ht="48.75" customHeight="1" x14ac:dyDescent="0.25">
      <c r="A1409" s="4" t="s">
        <v>366</v>
      </c>
      <c r="B1409" s="4" t="s">
        <v>234</v>
      </c>
      <c r="C1409" s="4" t="s">
        <v>365</v>
      </c>
      <c r="D1409" s="4" t="s">
        <v>37</v>
      </c>
      <c r="E1409" s="4" t="s">
        <v>20</v>
      </c>
      <c r="F1409" s="4">
        <v>-35.344255137364797</v>
      </c>
      <c r="G1409" s="4">
        <v>149.21486872016101</v>
      </c>
    </row>
    <row r="1410" spans="1:7" ht="48.75" customHeight="1" x14ac:dyDescent="0.25">
      <c r="A1410" s="4" t="s">
        <v>366</v>
      </c>
      <c r="B1410" s="4" t="s">
        <v>602</v>
      </c>
      <c r="C1410" s="4" t="s">
        <v>601</v>
      </c>
      <c r="D1410" s="4" t="s">
        <v>37</v>
      </c>
      <c r="E1410" s="4" t="s">
        <v>20</v>
      </c>
      <c r="F1410" s="4">
        <v>-35.351381209326902</v>
      </c>
      <c r="G1410" s="4">
        <v>149.23248603239901</v>
      </c>
    </row>
    <row r="1411" spans="1:7" ht="48.75" customHeight="1" x14ac:dyDescent="0.25">
      <c r="A1411" s="4" t="s">
        <v>366</v>
      </c>
      <c r="B1411" s="4" t="s">
        <v>1183</v>
      </c>
      <c r="C1411" s="4" t="s">
        <v>1182</v>
      </c>
      <c r="D1411" s="4" t="s">
        <v>37</v>
      </c>
      <c r="E1411" s="4" t="s">
        <v>20</v>
      </c>
      <c r="F1411" s="4">
        <v>-35.351630551831001</v>
      </c>
      <c r="G1411" s="4">
        <v>149.23357586449399</v>
      </c>
    </row>
    <row r="1412" spans="1:7" ht="48.75" customHeight="1" x14ac:dyDescent="0.25">
      <c r="A1412" s="4" t="s">
        <v>366</v>
      </c>
      <c r="B1412" s="4" t="s">
        <v>1820</v>
      </c>
      <c r="C1412" s="4" t="s">
        <v>1819</v>
      </c>
      <c r="D1412" s="4" t="s">
        <v>37</v>
      </c>
      <c r="E1412" s="4" t="s">
        <v>20</v>
      </c>
      <c r="F1412" s="4">
        <v>-35.349305347592598</v>
      </c>
      <c r="G1412" s="4">
        <v>149.243860693328</v>
      </c>
    </row>
    <row r="1413" spans="1:7" ht="48.75" customHeight="1" x14ac:dyDescent="0.25">
      <c r="A1413" s="4" t="s">
        <v>366</v>
      </c>
      <c r="B1413" s="4" t="s">
        <v>1288</v>
      </c>
      <c r="C1413" s="4" t="s">
        <v>2307</v>
      </c>
      <c r="D1413" s="4" t="s">
        <v>21</v>
      </c>
      <c r="E1413" s="4" t="s">
        <v>20</v>
      </c>
      <c r="F1413" s="4">
        <v>-35.3396115000617</v>
      </c>
      <c r="G1413" s="4">
        <v>149.23755601429801</v>
      </c>
    </row>
    <row r="1414" spans="1:7" ht="48.75" customHeight="1" x14ac:dyDescent="0.25">
      <c r="A1414" s="4" t="s">
        <v>366</v>
      </c>
      <c r="B1414" s="4" t="s">
        <v>102</v>
      </c>
      <c r="C1414" s="4" t="s">
        <v>3030</v>
      </c>
      <c r="D1414" s="4" t="s">
        <v>21</v>
      </c>
      <c r="E1414" s="4" t="s">
        <v>20</v>
      </c>
      <c r="F1414" s="4">
        <v>-35.342183261113703</v>
      </c>
      <c r="G1414" s="4">
        <v>149.225375289195</v>
      </c>
    </row>
    <row r="1415" spans="1:7" ht="48.75" customHeight="1" x14ac:dyDescent="0.25">
      <c r="A1415" s="4" t="s">
        <v>366</v>
      </c>
      <c r="B1415" s="4" t="s">
        <v>3973</v>
      </c>
      <c r="C1415" s="4" t="s">
        <v>3972</v>
      </c>
      <c r="D1415" s="4" t="s">
        <v>11</v>
      </c>
      <c r="E1415" s="4" t="s">
        <v>534</v>
      </c>
      <c r="F1415" s="4">
        <v>-35.347070000000002</v>
      </c>
      <c r="G1415" s="4">
        <v>142.22908799999999</v>
      </c>
    </row>
    <row r="1416" spans="1:7" ht="48.75" customHeight="1" x14ac:dyDescent="0.25">
      <c r="A1416" s="4" t="s">
        <v>1110</v>
      </c>
      <c r="B1416" s="4" t="s">
        <v>1111</v>
      </c>
      <c r="C1416" s="4" t="s">
        <v>1109</v>
      </c>
      <c r="D1416" s="4" t="s">
        <v>37</v>
      </c>
      <c r="E1416" s="4" t="s">
        <v>20</v>
      </c>
      <c r="F1416" s="4">
        <v>-35.341266411127201</v>
      </c>
      <c r="G1416" s="4">
        <v>149.24451026911001</v>
      </c>
    </row>
    <row r="1417" spans="1:7" ht="48.75" customHeight="1" x14ac:dyDescent="0.25">
      <c r="A1417" s="4" t="s">
        <v>2684</v>
      </c>
      <c r="B1417" s="4" t="s">
        <v>53</v>
      </c>
      <c r="C1417" s="4" t="s">
        <v>2683</v>
      </c>
      <c r="D1417" s="4" t="s">
        <v>37</v>
      </c>
      <c r="E1417" s="4" t="s">
        <v>20</v>
      </c>
      <c r="F1417" s="4">
        <v>-35.363729226272497</v>
      </c>
      <c r="G1417" s="4">
        <v>149.206753065953</v>
      </c>
    </row>
    <row r="1418" spans="1:7" ht="48.75" customHeight="1" x14ac:dyDescent="0.25">
      <c r="A1418" s="4" t="s">
        <v>998</v>
      </c>
      <c r="B1418" s="4" t="s">
        <v>999</v>
      </c>
      <c r="C1418" s="4" t="s">
        <v>997</v>
      </c>
      <c r="D1418" s="4" t="s">
        <v>21</v>
      </c>
      <c r="E1418" s="4" t="s">
        <v>20</v>
      </c>
      <c r="F1418" s="4">
        <v>-31.499033551326701</v>
      </c>
      <c r="G1418" s="4">
        <v>150.681972033568</v>
      </c>
    </row>
    <row r="1419" spans="1:7" ht="48.75" customHeight="1" x14ac:dyDescent="0.25">
      <c r="A1419" s="4" t="s">
        <v>998</v>
      </c>
      <c r="B1419" s="4" t="s">
        <v>2053</v>
      </c>
      <c r="C1419" s="4" t="s">
        <v>2052</v>
      </c>
      <c r="D1419" s="4" t="s">
        <v>37</v>
      </c>
      <c r="E1419" s="4" t="s">
        <v>20</v>
      </c>
      <c r="F1419" s="4">
        <v>-31.5017920428023</v>
      </c>
      <c r="G1419" s="4">
        <v>150.68146113235599</v>
      </c>
    </row>
    <row r="1420" spans="1:7" ht="48.75" customHeight="1" x14ac:dyDescent="0.25">
      <c r="A1420" s="4" t="s">
        <v>998</v>
      </c>
      <c r="B1420" s="4" t="s">
        <v>2294</v>
      </c>
      <c r="C1420" s="4" t="s">
        <v>2293</v>
      </c>
      <c r="D1420" s="4" t="s">
        <v>37</v>
      </c>
      <c r="E1420" s="4" t="s">
        <v>20</v>
      </c>
      <c r="F1420" s="4">
        <v>-31.506877801464501</v>
      </c>
      <c r="G1420" s="4">
        <v>150.68058742902201</v>
      </c>
    </row>
    <row r="1421" spans="1:7" ht="48.75" customHeight="1" x14ac:dyDescent="0.25">
      <c r="A1421" s="4" t="s">
        <v>2026</v>
      </c>
      <c r="B1421" s="4" t="s">
        <v>162</v>
      </c>
      <c r="C1421" s="4" t="s">
        <v>2025</v>
      </c>
      <c r="D1421" s="4" t="s">
        <v>37</v>
      </c>
      <c r="E1421" s="4" t="s">
        <v>20</v>
      </c>
      <c r="F1421" s="4">
        <v>-33.985379877854299</v>
      </c>
      <c r="G1421" s="4">
        <v>151.14712335812899</v>
      </c>
    </row>
    <row r="1422" spans="1:7" ht="48.75" customHeight="1" x14ac:dyDescent="0.25">
      <c r="A1422" s="4" t="s">
        <v>264</v>
      </c>
      <c r="B1422" s="4" t="s">
        <v>105</v>
      </c>
      <c r="C1422" s="4" t="s">
        <v>263</v>
      </c>
      <c r="D1422" s="4" t="s">
        <v>37</v>
      </c>
      <c r="E1422" s="4" t="s">
        <v>15</v>
      </c>
      <c r="F1422" s="4">
        <v>-33.920961518217801</v>
      </c>
      <c r="G1422" s="4">
        <v>151.235592730565</v>
      </c>
    </row>
    <row r="1423" spans="1:7" ht="48.75" customHeight="1" x14ac:dyDescent="0.25">
      <c r="A1423" s="4" t="s">
        <v>264</v>
      </c>
      <c r="B1423" s="4" t="s">
        <v>53</v>
      </c>
      <c r="C1423" s="4" t="s">
        <v>434</v>
      </c>
      <c r="D1423" s="4" t="s">
        <v>37</v>
      </c>
      <c r="E1423" s="4" t="s">
        <v>20</v>
      </c>
      <c r="F1423" s="4">
        <v>-33.9065752018289</v>
      </c>
      <c r="G1423" s="4">
        <v>151.23206971089601</v>
      </c>
    </row>
    <row r="1424" spans="1:7" ht="48.75" customHeight="1" x14ac:dyDescent="0.25">
      <c r="A1424" s="4" t="s">
        <v>264</v>
      </c>
      <c r="B1424" s="4" t="s">
        <v>608</v>
      </c>
      <c r="C1424" s="4" t="s">
        <v>607</v>
      </c>
      <c r="D1424" s="4" t="s">
        <v>37</v>
      </c>
      <c r="E1424" s="4" t="s">
        <v>20</v>
      </c>
      <c r="F1424" s="4">
        <v>-33.925448320500898</v>
      </c>
      <c r="G1424" s="4">
        <v>151.23967994310399</v>
      </c>
    </row>
    <row r="1425" spans="1:7" ht="48.75" customHeight="1" x14ac:dyDescent="0.25">
      <c r="A1425" s="4" t="s">
        <v>264</v>
      </c>
      <c r="B1425" s="4" t="s">
        <v>3287</v>
      </c>
      <c r="C1425" s="4" t="s">
        <v>3286</v>
      </c>
      <c r="D1425" s="5" t="s">
        <v>37</v>
      </c>
      <c r="E1425" s="4" t="s">
        <v>15</v>
      </c>
      <c r="F1425" s="4">
        <v>-33.906550146084797</v>
      </c>
      <c r="G1425" s="4">
        <v>151.25250653358799</v>
      </c>
    </row>
    <row r="1426" spans="1:7" ht="48.75" customHeight="1" x14ac:dyDescent="0.25">
      <c r="A1426" s="4" t="s">
        <v>264</v>
      </c>
      <c r="B1426" s="4" t="s">
        <v>4029</v>
      </c>
      <c r="C1426" s="4" t="s">
        <v>4028</v>
      </c>
      <c r="D1426" s="4" t="s">
        <v>96</v>
      </c>
      <c r="E1426" s="4" t="s">
        <v>534</v>
      </c>
      <c r="F1426" s="4">
        <v>-33.921458999999999</v>
      </c>
      <c r="G1426" s="4">
        <v>151.23798199999999</v>
      </c>
    </row>
    <row r="1427" spans="1:7" ht="48.75" customHeight="1" x14ac:dyDescent="0.25">
      <c r="A1427" s="4" t="s">
        <v>4088</v>
      </c>
      <c r="B1427" s="4" t="s">
        <v>4089</v>
      </c>
      <c r="C1427" s="4" t="s">
        <v>4087</v>
      </c>
      <c r="D1427" s="4" t="s">
        <v>96</v>
      </c>
      <c r="E1427" s="4" t="s">
        <v>534</v>
      </c>
      <c r="F1427" s="4">
        <v>-33.921458999999999</v>
      </c>
      <c r="G1427" s="4">
        <v>151.23798199999999</v>
      </c>
    </row>
    <row r="1428" spans="1:7" ht="48.75" customHeight="1" x14ac:dyDescent="0.25">
      <c r="A1428" s="4" t="s">
        <v>2046</v>
      </c>
      <c r="B1428" s="4" t="s">
        <v>2047</v>
      </c>
      <c r="C1428" s="4" t="s">
        <v>2045</v>
      </c>
      <c r="D1428" s="4" t="s">
        <v>96</v>
      </c>
      <c r="E1428" s="4" t="s">
        <v>20</v>
      </c>
      <c r="F1428" s="4">
        <v>-32.471159027880397</v>
      </c>
      <c r="G1428" s="4">
        <v>151.03595790564299</v>
      </c>
    </row>
    <row r="1429" spans="1:7" ht="48.75" customHeight="1" x14ac:dyDescent="0.25">
      <c r="A1429" s="4" t="s">
        <v>2046</v>
      </c>
      <c r="B1429" s="4" t="s">
        <v>2935</v>
      </c>
      <c r="C1429" s="4" t="s">
        <v>2934</v>
      </c>
      <c r="D1429" s="4" t="s">
        <v>96</v>
      </c>
      <c r="E1429" s="4" t="s">
        <v>20</v>
      </c>
      <c r="F1429" s="4">
        <v>-32.4021828075673</v>
      </c>
      <c r="G1429" s="4">
        <v>150.996008177802</v>
      </c>
    </row>
    <row r="1430" spans="1:7" ht="48.75" customHeight="1" x14ac:dyDescent="0.25">
      <c r="A1430" s="4" t="s">
        <v>1031</v>
      </c>
      <c r="B1430" s="4" t="s">
        <v>1032</v>
      </c>
      <c r="C1430" s="4" t="s">
        <v>1030</v>
      </c>
      <c r="D1430" s="4" t="s">
        <v>37</v>
      </c>
      <c r="E1430" s="4" t="s">
        <v>20</v>
      </c>
      <c r="F1430" s="4">
        <v>-32.761109219098998</v>
      </c>
      <c r="G1430" s="4">
        <v>151.74928469374299</v>
      </c>
    </row>
    <row r="1431" spans="1:7" ht="48.75" customHeight="1" x14ac:dyDescent="0.25">
      <c r="A1431" s="4" t="s">
        <v>1031</v>
      </c>
      <c r="B1431" s="4" t="s">
        <v>1723</v>
      </c>
      <c r="C1431" s="4" t="s">
        <v>1722</v>
      </c>
      <c r="D1431" s="4" t="s">
        <v>37</v>
      </c>
      <c r="E1431" s="4" t="s">
        <v>20</v>
      </c>
      <c r="F1431" s="4">
        <v>-32.765038424184603</v>
      </c>
      <c r="G1431" s="4">
        <v>151.74252641941499</v>
      </c>
    </row>
    <row r="1432" spans="1:7" ht="48.75" customHeight="1" x14ac:dyDescent="0.25">
      <c r="A1432" s="4" t="s">
        <v>1031</v>
      </c>
      <c r="B1432" s="4" t="s">
        <v>2799</v>
      </c>
      <c r="C1432" s="4" t="s">
        <v>2798</v>
      </c>
      <c r="D1432" s="5" t="s">
        <v>21</v>
      </c>
      <c r="E1432" s="4" t="s">
        <v>20</v>
      </c>
      <c r="F1432" s="4">
        <v>-32.762864728413902</v>
      </c>
      <c r="G1432" s="4">
        <v>151.74458386891499</v>
      </c>
    </row>
    <row r="1433" spans="1:7" ht="48.75" customHeight="1" x14ac:dyDescent="0.25">
      <c r="A1433" s="4" t="s">
        <v>1031</v>
      </c>
      <c r="B1433" s="4" t="s">
        <v>3540</v>
      </c>
      <c r="C1433" s="4" t="s">
        <v>3539</v>
      </c>
      <c r="D1433" s="4" t="s">
        <v>96</v>
      </c>
      <c r="E1433" s="4" t="s">
        <v>20</v>
      </c>
      <c r="F1433" s="4">
        <v>-32.774533899376003</v>
      </c>
      <c r="G1433" s="4">
        <v>151.74988711817201</v>
      </c>
    </row>
    <row r="1434" spans="1:7" ht="48.75" customHeight="1" x14ac:dyDescent="0.25">
      <c r="A1434" s="4" t="s">
        <v>1031</v>
      </c>
      <c r="B1434" s="4" t="s">
        <v>658</v>
      </c>
      <c r="C1434" s="4" t="s">
        <v>3847</v>
      </c>
      <c r="D1434" s="4" t="s">
        <v>37</v>
      </c>
      <c r="E1434" s="4" t="s">
        <v>15</v>
      </c>
      <c r="F1434" s="4">
        <v>-32.760794570361803</v>
      </c>
      <c r="G1434" s="4">
        <v>151.773849295773</v>
      </c>
    </row>
    <row r="1435" spans="1:7" ht="48.75" customHeight="1" x14ac:dyDescent="0.25">
      <c r="A1435" s="4" t="s">
        <v>3853</v>
      </c>
      <c r="B1435" s="4" t="s">
        <v>3854</v>
      </c>
      <c r="C1435" s="4" t="s">
        <v>3852</v>
      </c>
      <c r="D1435" s="4" t="s">
        <v>96</v>
      </c>
      <c r="E1435" s="4" t="s">
        <v>20</v>
      </c>
      <c r="F1435" s="4">
        <v>-34.158599522985497</v>
      </c>
      <c r="G1435" s="4">
        <v>150.632800786584</v>
      </c>
    </row>
    <row r="1436" spans="1:7" ht="48.75" customHeight="1" x14ac:dyDescent="0.25">
      <c r="A1436" s="4" t="s">
        <v>204</v>
      </c>
      <c r="B1436" s="4" t="s">
        <v>62</v>
      </c>
      <c r="C1436" s="4" t="s">
        <v>203</v>
      </c>
      <c r="D1436" s="4" t="s">
        <v>37</v>
      </c>
      <c r="E1436" s="4" t="s">
        <v>20</v>
      </c>
      <c r="F1436" s="4">
        <v>-33.893678755130402</v>
      </c>
      <c r="G1436" s="4">
        <v>151.19952559429299</v>
      </c>
    </row>
    <row r="1437" spans="1:7" ht="48.75" customHeight="1" x14ac:dyDescent="0.25">
      <c r="A1437" s="4" t="s">
        <v>204</v>
      </c>
      <c r="B1437" s="4" t="s">
        <v>446</v>
      </c>
      <c r="C1437" s="4" t="s">
        <v>445</v>
      </c>
      <c r="D1437" s="4" t="s">
        <v>96</v>
      </c>
      <c r="E1437" s="4" t="s">
        <v>20</v>
      </c>
      <c r="F1437" s="4">
        <v>-33.895125562794703</v>
      </c>
      <c r="G1437" s="4">
        <v>151.21134223644199</v>
      </c>
    </row>
    <row r="1438" spans="1:7" ht="48.75" customHeight="1" x14ac:dyDescent="0.25">
      <c r="A1438" s="4" t="s">
        <v>204</v>
      </c>
      <c r="B1438" s="4" t="s">
        <v>1381</v>
      </c>
      <c r="C1438" s="4" t="s">
        <v>1380</v>
      </c>
      <c r="D1438" s="4" t="s">
        <v>37</v>
      </c>
      <c r="E1438" s="4" t="s">
        <v>20</v>
      </c>
      <c r="F1438" s="4">
        <v>-33.891839744335499</v>
      </c>
      <c r="G1438" s="4">
        <v>151.21324662994701</v>
      </c>
    </row>
    <row r="1439" spans="1:7" ht="48.75" customHeight="1" x14ac:dyDescent="0.25">
      <c r="A1439" s="4" t="s">
        <v>204</v>
      </c>
      <c r="B1439" s="4" t="s">
        <v>3616</v>
      </c>
      <c r="C1439" s="4" t="s">
        <v>3615</v>
      </c>
      <c r="D1439" s="5" t="s">
        <v>96</v>
      </c>
      <c r="E1439" s="4" t="s">
        <v>20</v>
      </c>
      <c r="F1439" s="4">
        <v>-33.892295213800899</v>
      </c>
      <c r="G1439" s="4">
        <v>151.21193968458999</v>
      </c>
    </row>
    <row r="1440" spans="1:7" ht="48.75" customHeight="1" x14ac:dyDescent="0.25">
      <c r="A1440" s="4" t="s">
        <v>150</v>
      </c>
      <c r="B1440" s="4" t="s">
        <v>151</v>
      </c>
      <c r="C1440" s="4" t="s">
        <v>149</v>
      </c>
      <c r="D1440" s="4" t="s">
        <v>31</v>
      </c>
      <c r="E1440" s="4" t="s">
        <v>20</v>
      </c>
      <c r="F1440" s="4">
        <v>-33.933871492459403</v>
      </c>
      <c r="G1440" s="4">
        <v>151.00055302805799</v>
      </c>
    </row>
    <row r="1441" spans="1:7" ht="48.75" customHeight="1" x14ac:dyDescent="0.25">
      <c r="A1441" s="4" t="s">
        <v>150</v>
      </c>
      <c r="B1441" s="4" t="s">
        <v>3676</v>
      </c>
      <c r="C1441" s="4" t="s">
        <v>538</v>
      </c>
      <c r="D1441" s="4" t="s">
        <v>11</v>
      </c>
      <c r="E1441" s="4" t="s">
        <v>15</v>
      </c>
      <c r="F1441" s="4">
        <v>-33.937020924558901</v>
      </c>
      <c r="G1441" s="4">
        <v>151.006789602819</v>
      </c>
    </row>
    <row r="1442" spans="1:7" ht="48.75" customHeight="1" x14ac:dyDescent="0.25">
      <c r="A1442" s="4" t="s">
        <v>150</v>
      </c>
      <c r="B1442" s="4" t="s">
        <v>890</v>
      </c>
      <c r="C1442" s="4" t="s">
        <v>889</v>
      </c>
      <c r="D1442" s="4" t="s">
        <v>11</v>
      </c>
      <c r="E1442" s="4" t="s">
        <v>184</v>
      </c>
      <c r="F1442" s="4">
        <v>-33.935596082144798</v>
      </c>
      <c r="G1442" s="4">
        <v>151.00022067478201</v>
      </c>
    </row>
    <row r="1443" spans="1:7" ht="48.75" customHeight="1" x14ac:dyDescent="0.25">
      <c r="A1443" s="4" t="s">
        <v>150</v>
      </c>
      <c r="B1443" s="4" t="s">
        <v>1168</v>
      </c>
      <c r="C1443" s="4" t="s">
        <v>1167</v>
      </c>
      <c r="D1443" s="5" t="s">
        <v>37</v>
      </c>
      <c r="E1443" s="4" t="s">
        <v>20</v>
      </c>
      <c r="F1443" s="4">
        <v>-33.955736048562898</v>
      </c>
      <c r="G1443" s="4">
        <v>151.01717789889</v>
      </c>
    </row>
    <row r="1444" spans="1:7" ht="48.75" customHeight="1" x14ac:dyDescent="0.25">
      <c r="A1444" s="4" t="s">
        <v>150</v>
      </c>
      <c r="B1444" s="4" t="s">
        <v>3731</v>
      </c>
      <c r="C1444" s="4" t="s">
        <v>3933</v>
      </c>
      <c r="D1444" s="4" t="s">
        <v>41</v>
      </c>
      <c r="E1444" s="4" t="s">
        <v>20</v>
      </c>
      <c r="F1444" s="4">
        <v>-33.936897000000002</v>
      </c>
      <c r="G1444" s="4">
        <v>150.99820399999999</v>
      </c>
    </row>
    <row r="1445" spans="1:7" ht="48.75" customHeight="1" x14ac:dyDescent="0.25">
      <c r="A1445" s="4" t="s">
        <v>8</v>
      </c>
      <c r="B1445" s="4" t="s">
        <v>9</v>
      </c>
      <c r="C1445" s="4" t="s">
        <v>7</v>
      </c>
      <c r="D1445" s="4" t="s">
        <v>11</v>
      </c>
      <c r="E1445" s="4" t="s">
        <v>10</v>
      </c>
      <c r="F1445" s="4">
        <v>-33.826374899876903</v>
      </c>
      <c r="G1445" s="4">
        <v>151.08392161134</v>
      </c>
    </row>
    <row r="1446" spans="1:7" ht="48.75" customHeight="1" x14ac:dyDescent="0.25">
      <c r="A1446" s="4" t="s">
        <v>8</v>
      </c>
      <c r="B1446" s="4" t="s">
        <v>2152</v>
      </c>
      <c r="C1446" s="4" t="s">
        <v>2151</v>
      </c>
      <c r="D1446" s="4" t="s">
        <v>11</v>
      </c>
      <c r="E1446" s="4" t="s">
        <v>20</v>
      </c>
      <c r="F1446" s="4">
        <v>-33.828840480948998</v>
      </c>
      <c r="G1446" s="4">
        <v>151.08487158365901</v>
      </c>
    </row>
    <row r="1447" spans="1:7" ht="48.75" customHeight="1" x14ac:dyDescent="0.25">
      <c r="A1447" s="4" t="s">
        <v>8</v>
      </c>
      <c r="B1447" s="4" t="s">
        <v>2283</v>
      </c>
      <c r="C1447" s="4" t="s">
        <v>2282</v>
      </c>
      <c r="D1447" s="4" t="s">
        <v>96</v>
      </c>
      <c r="E1447" s="4" t="s">
        <v>63</v>
      </c>
      <c r="F1447" s="4">
        <v>-33.824653762886904</v>
      </c>
      <c r="G1447" s="4">
        <v>151.08704005774399</v>
      </c>
    </row>
    <row r="1448" spans="1:7" ht="48.75" customHeight="1" x14ac:dyDescent="0.25">
      <c r="A1448" s="4" t="s">
        <v>8</v>
      </c>
      <c r="B1448" s="4" t="s">
        <v>2438</v>
      </c>
      <c r="C1448" s="4" t="s">
        <v>2282</v>
      </c>
      <c r="D1448" s="4" t="s">
        <v>11</v>
      </c>
      <c r="E1448" s="4" t="s">
        <v>10</v>
      </c>
      <c r="F1448" s="4">
        <v>-33.827275049893601</v>
      </c>
      <c r="G1448" s="4">
        <v>151.08531952643401</v>
      </c>
    </row>
    <row r="1449" spans="1:7" ht="48.75" customHeight="1" x14ac:dyDescent="0.25">
      <c r="A1449" s="4" t="s">
        <v>8</v>
      </c>
      <c r="B1449" s="4" t="s">
        <v>2751</v>
      </c>
      <c r="C1449" s="4" t="s">
        <v>2750</v>
      </c>
      <c r="D1449" s="4" t="s">
        <v>11</v>
      </c>
      <c r="E1449" s="4" t="s">
        <v>10</v>
      </c>
      <c r="F1449" s="4">
        <v>-33.835353076385303</v>
      </c>
      <c r="G1449" s="4">
        <v>151.083237980391</v>
      </c>
    </row>
    <row r="1450" spans="1:7" ht="48.75" customHeight="1" x14ac:dyDescent="0.25">
      <c r="A1450" s="4" t="s">
        <v>1451</v>
      </c>
      <c r="B1450" s="4" t="s">
        <v>1452</v>
      </c>
      <c r="C1450" s="4" t="s">
        <v>1450</v>
      </c>
      <c r="D1450" s="4" t="s">
        <v>37</v>
      </c>
      <c r="E1450" s="4" t="s">
        <v>20</v>
      </c>
      <c r="F1450" s="4">
        <v>-33.599379960906901</v>
      </c>
      <c r="G1450" s="4">
        <v>150.751448286548</v>
      </c>
    </row>
    <row r="1451" spans="1:7" ht="48.75" customHeight="1" x14ac:dyDescent="0.25">
      <c r="A1451" s="4" t="s">
        <v>1451</v>
      </c>
      <c r="B1451" s="4" t="s">
        <v>3964</v>
      </c>
      <c r="C1451" s="4" t="s">
        <v>3963</v>
      </c>
      <c r="D1451" s="5" t="s">
        <v>41</v>
      </c>
      <c r="E1451" s="4" t="s">
        <v>20</v>
      </c>
      <c r="F1451" s="4">
        <v>-33.619199999999999</v>
      </c>
      <c r="G1451" s="4">
        <v>150.75581600000001</v>
      </c>
    </row>
    <row r="1452" spans="1:7" ht="48.75" customHeight="1" x14ac:dyDescent="0.25">
      <c r="A1452" s="4" t="s">
        <v>581</v>
      </c>
      <c r="B1452" s="4" t="s">
        <v>582</v>
      </c>
      <c r="C1452" s="4" t="s">
        <v>580</v>
      </c>
      <c r="D1452" s="4" t="s">
        <v>96</v>
      </c>
      <c r="E1452" s="4" t="s">
        <v>20</v>
      </c>
      <c r="F1452" s="4">
        <v>-33.663664899655203</v>
      </c>
      <c r="G1452" s="4">
        <v>150.85575192415101</v>
      </c>
    </row>
    <row r="1453" spans="1:7" ht="48.75" customHeight="1" x14ac:dyDescent="0.25">
      <c r="A1453" s="4" t="s">
        <v>581</v>
      </c>
      <c r="B1453" s="4" t="s">
        <v>807</v>
      </c>
      <c r="C1453" s="4" t="s">
        <v>806</v>
      </c>
      <c r="D1453" s="4" t="s">
        <v>37</v>
      </c>
      <c r="E1453" s="4" t="s">
        <v>20</v>
      </c>
      <c r="F1453" s="4">
        <v>-33.6780223180671</v>
      </c>
      <c r="G1453" s="4">
        <v>150.86352460984301</v>
      </c>
    </row>
    <row r="1454" spans="1:7" ht="48.75" customHeight="1" x14ac:dyDescent="0.25">
      <c r="A1454" s="4" t="s">
        <v>581</v>
      </c>
      <c r="B1454" s="4" t="s">
        <v>2111</v>
      </c>
      <c r="C1454" s="4" t="s">
        <v>2110</v>
      </c>
      <c r="D1454" s="4" t="s">
        <v>37</v>
      </c>
      <c r="E1454" s="4" t="s">
        <v>20</v>
      </c>
      <c r="F1454" s="4">
        <v>-33.656076410879997</v>
      </c>
      <c r="G1454" s="4">
        <v>150.872406711134</v>
      </c>
    </row>
    <row r="1455" spans="1:7" ht="48.75" customHeight="1" x14ac:dyDescent="0.25">
      <c r="A1455" s="4" t="s">
        <v>581</v>
      </c>
      <c r="B1455" s="4" t="s">
        <v>3316</v>
      </c>
      <c r="C1455" s="4" t="s">
        <v>3315</v>
      </c>
      <c r="D1455" s="4" t="s">
        <v>41</v>
      </c>
      <c r="E1455" s="4" t="s">
        <v>20</v>
      </c>
      <c r="F1455" s="4">
        <v>-33.662263983807897</v>
      </c>
      <c r="G1455" s="4">
        <v>150.87899669596499</v>
      </c>
    </row>
    <row r="1456" spans="1:7" ht="48.75" customHeight="1" x14ac:dyDescent="0.25">
      <c r="A1456" s="4" t="s">
        <v>503</v>
      </c>
      <c r="B1456" s="4" t="s">
        <v>504</v>
      </c>
      <c r="C1456" s="4" t="s">
        <v>502</v>
      </c>
      <c r="D1456" s="4" t="s">
        <v>37</v>
      </c>
      <c r="E1456" s="4" t="s">
        <v>20</v>
      </c>
      <c r="F1456" s="4">
        <v>-33.952370100945203</v>
      </c>
      <c r="G1456" s="4">
        <v>151.05838868414699</v>
      </c>
    </row>
    <row r="1457" spans="1:7" ht="48.75" customHeight="1" x14ac:dyDescent="0.25">
      <c r="A1457" s="4" t="s">
        <v>924</v>
      </c>
      <c r="B1457" s="4" t="s">
        <v>170</v>
      </c>
      <c r="C1457" s="4" t="s">
        <v>923</v>
      </c>
      <c r="D1457" s="4" t="s">
        <v>37</v>
      </c>
      <c r="E1457" s="4" t="s">
        <v>20</v>
      </c>
      <c r="F1457" s="4">
        <v>-33.949956723982403</v>
      </c>
      <c r="G1457" s="4">
        <v>151.148466682909</v>
      </c>
    </row>
    <row r="1458" spans="1:7" ht="48.75" customHeight="1" x14ac:dyDescent="0.25">
      <c r="A1458" s="4" t="s">
        <v>924</v>
      </c>
      <c r="B1458" s="4" t="s">
        <v>105</v>
      </c>
      <c r="C1458" s="4" t="s">
        <v>1341</v>
      </c>
      <c r="D1458" s="4" t="s">
        <v>37</v>
      </c>
      <c r="E1458" s="4" t="s">
        <v>20</v>
      </c>
      <c r="F1458" s="4">
        <v>-33.952473219153298</v>
      </c>
      <c r="G1458" s="4">
        <v>151.135678534551</v>
      </c>
    </row>
    <row r="1459" spans="1:7" ht="48.75" customHeight="1" x14ac:dyDescent="0.25">
      <c r="A1459" s="4" t="s">
        <v>924</v>
      </c>
      <c r="B1459" s="4" t="s">
        <v>3644</v>
      </c>
      <c r="C1459" s="4" t="s">
        <v>3637</v>
      </c>
      <c r="D1459" s="4" t="s">
        <v>96</v>
      </c>
      <c r="E1459" s="4" t="s">
        <v>534</v>
      </c>
      <c r="F1459" s="4">
        <v>-33.959008666592602</v>
      </c>
      <c r="G1459" s="4">
        <v>151.14364661009699</v>
      </c>
    </row>
    <row r="1460" spans="1:7" ht="48.75" customHeight="1" x14ac:dyDescent="0.25">
      <c r="A1460" s="4" t="s">
        <v>924</v>
      </c>
      <c r="B1460" s="4" t="s">
        <v>4107</v>
      </c>
      <c r="C1460" s="4" t="s">
        <v>4106</v>
      </c>
      <c r="D1460" s="4" t="s">
        <v>27</v>
      </c>
      <c r="E1460" s="4" t="s">
        <v>20</v>
      </c>
      <c r="F1460" s="4">
        <v>-33.953777000000002</v>
      </c>
      <c r="G1460" s="4">
        <v>151.14959300000001</v>
      </c>
    </row>
    <row r="1461" spans="1:7" ht="48.75" customHeight="1" x14ac:dyDescent="0.25">
      <c r="A1461" s="4" t="s">
        <v>169</v>
      </c>
      <c r="B1461" s="4" t="s">
        <v>170</v>
      </c>
      <c r="C1461" s="4" t="s">
        <v>168</v>
      </c>
      <c r="D1461" s="4" t="s">
        <v>37</v>
      </c>
      <c r="E1461" s="4" t="s">
        <v>20</v>
      </c>
      <c r="F1461" s="4">
        <v>-33.780361811265003</v>
      </c>
      <c r="G1461" s="4">
        <v>150.85019977847901</v>
      </c>
    </row>
    <row r="1462" spans="1:7" ht="48.75" customHeight="1" x14ac:dyDescent="0.25">
      <c r="A1462" s="4" t="s">
        <v>169</v>
      </c>
      <c r="B1462" s="4" t="s">
        <v>170</v>
      </c>
      <c r="C1462" s="4" t="s">
        <v>2965</v>
      </c>
      <c r="D1462" s="4" t="s">
        <v>37</v>
      </c>
      <c r="E1462" s="4" t="s">
        <v>20</v>
      </c>
      <c r="F1462" s="4">
        <v>-33.782149547824403</v>
      </c>
      <c r="G1462" s="4">
        <v>150.82876556645201</v>
      </c>
    </row>
    <row r="1463" spans="1:7" ht="48.75" customHeight="1" x14ac:dyDescent="0.25">
      <c r="A1463" s="4" t="s">
        <v>169</v>
      </c>
      <c r="B1463" s="4" t="s">
        <v>3654</v>
      </c>
      <c r="C1463" s="4" t="s">
        <v>3653</v>
      </c>
      <c r="D1463" s="5" t="s">
        <v>96</v>
      </c>
      <c r="E1463" s="4" t="s">
        <v>20</v>
      </c>
      <c r="F1463" s="4">
        <v>-33.766641427069104</v>
      </c>
      <c r="G1463" s="4">
        <v>150.84934647754699</v>
      </c>
    </row>
    <row r="1464" spans="1:7" ht="48.75" customHeight="1" x14ac:dyDescent="0.25">
      <c r="A1464" s="4" t="s">
        <v>907</v>
      </c>
      <c r="B1464" s="4" t="s">
        <v>908</v>
      </c>
      <c r="C1464" s="4" t="s">
        <v>906</v>
      </c>
      <c r="D1464" s="4" t="s">
        <v>37</v>
      </c>
      <c r="E1464" s="4" t="s">
        <v>20</v>
      </c>
      <c r="F1464" s="4">
        <v>-33.874751454389802</v>
      </c>
      <c r="G1464" s="4">
        <v>151.27238468584801</v>
      </c>
    </row>
    <row r="1465" spans="1:7" ht="48.75" customHeight="1" x14ac:dyDescent="0.25">
      <c r="A1465" s="4" t="s">
        <v>907</v>
      </c>
      <c r="B1465" s="4" t="s">
        <v>2835</v>
      </c>
      <c r="C1465" s="4" t="s">
        <v>3705</v>
      </c>
      <c r="D1465" s="4" t="s">
        <v>37</v>
      </c>
      <c r="E1465" s="4" t="s">
        <v>63</v>
      </c>
      <c r="F1465" s="4">
        <v>-33.870621494020398</v>
      </c>
      <c r="G1465" s="4">
        <v>151.26776174019301</v>
      </c>
    </row>
    <row r="1466" spans="1:7" ht="48.75" customHeight="1" x14ac:dyDescent="0.25">
      <c r="A1466" s="4" t="s">
        <v>654</v>
      </c>
      <c r="B1466" s="4" t="s">
        <v>655</v>
      </c>
      <c r="C1466" s="4" t="s">
        <v>653</v>
      </c>
      <c r="D1466" s="4" t="s">
        <v>96</v>
      </c>
      <c r="E1466" s="4" t="s">
        <v>20</v>
      </c>
      <c r="F1466" s="4">
        <v>-33.911213177811597</v>
      </c>
      <c r="G1466" s="4">
        <v>151.205488226189</v>
      </c>
    </row>
    <row r="1467" spans="1:7" ht="48.75" customHeight="1" x14ac:dyDescent="0.25">
      <c r="A1467" s="4" t="s">
        <v>654</v>
      </c>
      <c r="B1467" s="4" t="s">
        <v>755</v>
      </c>
      <c r="C1467" s="4" t="s">
        <v>754</v>
      </c>
      <c r="D1467" s="4" t="s">
        <v>37</v>
      </c>
      <c r="E1467" s="4" t="s">
        <v>63</v>
      </c>
      <c r="F1467" s="4">
        <v>-33.9230289765093</v>
      </c>
      <c r="G1467" s="4">
        <v>151.20595412444899</v>
      </c>
    </row>
    <row r="1468" spans="1:7" ht="48.75" customHeight="1" x14ac:dyDescent="0.25">
      <c r="A1468" s="4" t="s">
        <v>654</v>
      </c>
      <c r="B1468" s="4" t="s">
        <v>2162</v>
      </c>
      <c r="C1468" s="4" t="s">
        <v>2161</v>
      </c>
      <c r="D1468" s="4" t="s">
        <v>96</v>
      </c>
      <c r="E1468" s="4" t="s">
        <v>20</v>
      </c>
      <c r="F1468" s="4">
        <v>-33.916308107008902</v>
      </c>
      <c r="G1468" s="4">
        <v>151.20155698993401</v>
      </c>
    </row>
    <row r="1469" spans="1:7" ht="48.75" customHeight="1" x14ac:dyDescent="0.25">
      <c r="A1469" s="4" t="s">
        <v>654</v>
      </c>
      <c r="B1469" s="4" t="s">
        <v>3100</v>
      </c>
      <c r="C1469" s="4" t="s">
        <v>3099</v>
      </c>
      <c r="D1469" s="4" t="s">
        <v>37</v>
      </c>
      <c r="E1469" s="4" t="s">
        <v>63</v>
      </c>
      <c r="F1469" s="4">
        <v>-33.922467839482501</v>
      </c>
      <c r="G1469" s="4">
        <v>151.202458931504</v>
      </c>
    </row>
    <row r="1470" spans="1:7" ht="48.75" customHeight="1" x14ac:dyDescent="0.25">
      <c r="A1470" s="4" t="s">
        <v>2636</v>
      </c>
      <c r="B1470" s="4" t="s">
        <v>1397</v>
      </c>
      <c r="C1470" s="4" t="s">
        <v>3927</v>
      </c>
      <c r="D1470" s="4" t="s">
        <v>11</v>
      </c>
      <c r="E1470" s="4" t="s">
        <v>15</v>
      </c>
      <c r="F1470" s="4">
        <v>-33.822388257144503</v>
      </c>
      <c r="G1470" s="4">
        <v>151.03192644262199</v>
      </c>
    </row>
    <row r="1471" spans="1:7" ht="48.75" customHeight="1" x14ac:dyDescent="0.25">
      <c r="A1471" s="4" t="s">
        <v>2636</v>
      </c>
      <c r="B1471" s="4" t="s">
        <v>2637</v>
      </c>
      <c r="C1471" s="4" t="s">
        <v>3793</v>
      </c>
      <c r="D1471" s="4" t="s">
        <v>27</v>
      </c>
      <c r="E1471" s="4" t="s">
        <v>10</v>
      </c>
      <c r="F1471" s="4">
        <v>-33.8253901903499</v>
      </c>
      <c r="G1471" s="4">
        <v>151.03394661538599</v>
      </c>
    </row>
    <row r="1472" spans="1:7" ht="48.75" customHeight="1" x14ac:dyDescent="0.25">
      <c r="A1472" s="4" t="s">
        <v>2636</v>
      </c>
      <c r="B1472" s="4" t="s">
        <v>3295</v>
      </c>
      <c r="C1472" s="4" t="s">
        <v>3294</v>
      </c>
      <c r="D1472" s="5" t="s">
        <v>41</v>
      </c>
      <c r="E1472" s="4" t="s">
        <v>63</v>
      </c>
      <c r="F1472" s="4">
        <v>-33.826911915665399</v>
      </c>
      <c r="G1472" s="4">
        <v>151.015494755758</v>
      </c>
    </row>
    <row r="1473" spans="1:7" ht="48.75" customHeight="1" x14ac:dyDescent="0.25">
      <c r="A1473" s="4" t="s">
        <v>2636</v>
      </c>
      <c r="B1473" s="4" t="s">
        <v>3321</v>
      </c>
      <c r="C1473" s="4" t="s">
        <v>3320</v>
      </c>
      <c r="D1473" s="4" t="s">
        <v>96</v>
      </c>
      <c r="E1473" s="4" t="s">
        <v>10</v>
      </c>
      <c r="F1473" s="4">
        <v>-33.816058342627201</v>
      </c>
      <c r="G1473" s="4">
        <v>151.02381448352</v>
      </c>
    </row>
    <row r="1474" spans="1:7" ht="48.75" customHeight="1" x14ac:dyDescent="0.25">
      <c r="A1474" s="4" t="s">
        <v>2636</v>
      </c>
      <c r="B1474" s="4" t="s">
        <v>3936</v>
      </c>
      <c r="C1474" s="4" t="s">
        <v>3935</v>
      </c>
      <c r="D1474" s="4" t="s">
        <v>21</v>
      </c>
      <c r="E1474" s="4" t="s">
        <v>20</v>
      </c>
      <c r="F1474" s="4">
        <v>-33.824103999999998</v>
      </c>
      <c r="G1474" s="4">
        <v>151.03733800000001</v>
      </c>
    </row>
    <row r="1475" spans="1:7" ht="48.75" customHeight="1" x14ac:dyDescent="0.25">
      <c r="A1475" s="4" t="s">
        <v>1978</v>
      </c>
      <c r="B1475" s="4" t="s">
        <v>1979</v>
      </c>
      <c r="C1475" s="4" t="s">
        <v>1977</v>
      </c>
      <c r="D1475" s="4" t="s">
        <v>37</v>
      </c>
      <c r="E1475" s="4" t="s">
        <v>20</v>
      </c>
      <c r="F1475" s="4">
        <v>-33.934992808558398</v>
      </c>
      <c r="G1475" s="4">
        <v>151.06912844409899</v>
      </c>
    </row>
    <row r="1476" spans="1:7" ht="48.75" customHeight="1" x14ac:dyDescent="0.25">
      <c r="A1476" s="4" t="s">
        <v>1978</v>
      </c>
      <c r="B1476" s="4" t="s">
        <v>2398</v>
      </c>
      <c r="C1476" s="4" t="s">
        <v>2397</v>
      </c>
      <c r="D1476" s="4" t="s">
        <v>37</v>
      </c>
      <c r="E1476" s="4" t="s">
        <v>20</v>
      </c>
      <c r="F1476" s="4">
        <v>-33.933031184811597</v>
      </c>
      <c r="G1476" s="4">
        <v>151.07350360776601</v>
      </c>
    </row>
    <row r="1477" spans="1:7" ht="48.75" customHeight="1" x14ac:dyDescent="0.25">
      <c r="A1477" s="4" t="s">
        <v>1978</v>
      </c>
      <c r="B1477" s="4" t="s">
        <v>170</v>
      </c>
      <c r="C1477" s="4" t="s">
        <v>2874</v>
      </c>
      <c r="D1477" s="4" t="s">
        <v>37</v>
      </c>
      <c r="E1477" s="4" t="s">
        <v>20</v>
      </c>
      <c r="F1477" s="4">
        <v>-33.933560784606499</v>
      </c>
      <c r="G1477" s="4">
        <v>151.07362744321401</v>
      </c>
    </row>
    <row r="1478" spans="1:7" ht="48.75" customHeight="1" x14ac:dyDescent="0.25">
      <c r="A1478" s="4" t="s">
        <v>1191</v>
      </c>
      <c r="B1478" s="4" t="s">
        <v>114</v>
      </c>
      <c r="C1478" s="4" t="s">
        <v>1190</v>
      </c>
      <c r="D1478" s="4" t="s">
        <v>37</v>
      </c>
      <c r="E1478" s="4" t="s">
        <v>20</v>
      </c>
      <c r="F1478" s="4">
        <v>-33.787691767591198</v>
      </c>
      <c r="G1478" s="4">
        <v>151.17960110998899</v>
      </c>
    </row>
    <row r="1479" spans="1:7" ht="48.75" customHeight="1" x14ac:dyDescent="0.25">
      <c r="A1479" s="4" t="s">
        <v>1053</v>
      </c>
      <c r="B1479" s="4" t="s">
        <v>1054</v>
      </c>
      <c r="C1479" s="4" t="s">
        <v>1052</v>
      </c>
      <c r="D1479" s="4" t="s">
        <v>37</v>
      </c>
      <c r="E1479" s="4" t="s">
        <v>20</v>
      </c>
      <c r="F1479" s="4">
        <v>-33.783377217072299</v>
      </c>
      <c r="G1479" s="4">
        <v>151.19739008201901</v>
      </c>
    </row>
    <row r="1480" spans="1:7" ht="48.75" customHeight="1" x14ac:dyDescent="0.25">
      <c r="A1480" s="4" t="s">
        <v>52</v>
      </c>
      <c r="B1480" s="4" t="s">
        <v>53</v>
      </c>
      <c r="C1480" s="4" t="s">
        <v>51</v>
      </c>
      <c r="D1480" s="4" t="s">
        <v>37</v>
      </c>
      <c r="E1480" s="4" t="s">
        <v>20</v>
      </c>
      <c r="F1480" s="4">
        <v>-33.862529956220101</v>
      </c>
      <c r="G1480" s="4">
        <v>151.16849703840799</v>
      </c>
    </row>
    <row r="1481" spans="1:7" ht="48.75" customHeight="1" x14ac:dyDescent="0.25">
      <c r="A1481" s="4" t="s">
        <v>52</v>
      </c>
      <c r="B1481" s="4" t="s">
        <v>170</v>
      </c>
      <c r="C1481" s="4" t="s">
        <v>388</v>
      </c>
      <c r="D1481" s="4" t="s">
        <v>37</v>
      </c>
      <c r="E1481" s="4" t="s">
        <v>20</v>
      </c>
      <c r="F1481" s="4">
        <v>-33.863026799737803</v>
      </c>
      <c r="G1481" s="4">
        <v>151.16808571847301</v>
      </c>
    </row>
    <row r="1482" spans="1:7" ht="48.75" customHeight="1" x14ac:dyDescent="0.25">
      <c r="A1482" s="4" t="s">
        <v>52</v>
      </c>
      <c r="B1482" s="4" t="s">
        <v>587</v>
      </c>
      <c r="C1482" s="4" t="s">
        <v>586</v>
      </c>
      <c r="D1482" s="4" t="s">
        <v>21</v>
      </c>
      <c r="E1482" s="4" t="s">
        <v>20</v>
      </c>
      <c r="F1482" s="4">
        <v>-33.861767565003902</v>
      </c>
      <c r="G1482" s="4">
        <v>151.16865186816401</v>
      </c>
    </row>
    <row r="1483" spans="1:7" ht="48.75" customHeight="1" x14ac:dyDescent="0.25">
      <c r="A1483" s="4" t="s">
        <v>52</v>
      </c>
      <c r="B1483" s="4" t="s">
        <v>1943</v>
      </c>
      <c r="C1483" s="4" t="s">
        <v>1942</v>
      </c>
      <c r="D1483" s="4" t="s">
        <v>96</v>
      </c>
      <c r="E1483" s="4" t="s">
        <v>20</v>
      </c>
      <c r="F1483" s="4">
        <v>-33.866746355104901</v>
      </c>
      <c r="G1483" s="4">
        <v>151.177220404362</v>
      </c>
    </row>
    <row r="1484" spans="1:7" ht="48.75" customHeight="1" x14ac:dyDescent="0.25">
      <c r="A1484" s="4" t="s">
        <v>52</v>
      </c>
      <c r="B1484" s="4" t="s">
        <v>62</v>
      </c>
      <c r="C1484" s="4" t="s">
        <v>3186</v>
      </c>
      <c r="D1484" s="4" t="s">
        <v>37</v>
      </c>
      <c r="E1484" s="4" t="s">
        <v>20</v>
      </c>
      <c r="F1484" s="4">
        <v>-33.8591646991852</v>
      </c>
      <c r="G1484" s="4">
        <v>151.17165908763999</v>
      </c>
    </row>
    <row r="1485" spans="1:7" ht="48.75" customHeight="1" x14ac:dyDescent="0.25">
      <c r="A1485" s="4" t="s">
        <v>2171</v>
      </c>
      <c r="B1485" s="4" t="s">
        <v>2172</v>
      </c>
      <c r="C1485" s="4" t="s">
        <v>2170</v>
      </c>
      <c r="D1485" s="4" t="s">
        <v>21</v>
      </c>
      <c r="E1485" s="4" t="s">
        <v>20</v>
      </c>
      <c r="F1485" s="4">
        <v>-34.041915123379297</v>
      </c>
      <c r="G1485" s="4">
        <v>141.26794748752599</v>
      </c>
    </row>
    <row r="1486" spans="1:7" ht="48.75" customHeight="1" x14ac:dyDescent="0.25">
      <c r="A1486" s="4" t="s">
        <v>1188</v>
      </c>
      <c r="B1486" s="4" t="s">
        <v>1189</v>
      </c>
      <c r="C1486" s="4" t="s">
        <v>1187</v>
      </c>
      <c r="D1486" s="4" t="s">
        <v>96</v>
      </c>
      <c r="E1486" s="4" t="s">
        <v>184</v>
      </c>
      <c r="F1486" s="4">
        <v>-33.873512966396902</v>
      </c>
      <c r="G1486" s="4">
        <v>151.234508214474</v>
      </c>
    </row>
    <row r="1487" spans="1:7" ht="48.75" customHeight="1" x14ac:dyDescent="0.25">
      <c r="A1487" s="4" t="s">
        <v>225</v>
      </c>
      <c r="B1487" s="4" t="s">
        <v>226</v>
      </c>
      <c r="C1487" s="4" t="s">
        <v>224</v>
      </c>
      <c r="D1487" s="4" t="s">
        <v>96</v>
      </c>
      <c r="E1487" s="4" t="s">
        <v>20</v>
      </c>
      <c r="F1487" s="4">
        <v>-32.711052034602197</v>
      </c>
      <c r="G1487" s="4">
        <v>151.50031104709799</v>
      </c>
    </row>
    <row r="1488" spans="1:7" ht="48.75" customHeight="1" x14ac:dyDescent="0.25">
      <c r="A1488" s="4" t="s">
        <v>225</v>
      </c>
      <c r="B1488" s="4" t="s">
        <v>469</v>
      </c>
      <c r="C1488" s="4" t="s">
        <v>468</v>
      </c>
      <c r="D1488" s="4" t="s">
        <v>37</v>
      </c>
      <c r="E1488" s="4" t="s">
        <v>20</v>
      </c>
      <c r="F1488" s="4">
        <v>-32.720870301786803</v>
      </c>
      <c r="G1488" s="4">
        <v>151.53945946619399</v>
      </c>
    </row>
    <row r="1489" spans="1:7" ht="48.75" customHeight="1" x14ac:dyDescent="0.25">
      <c r="A1489" s="4" t="s">
        <v>225</v>
      </c>
      <c r="B1489" s="4" t="s">
        <v>53</v>
      </c>
      <c r="C1489" s="4" t="s">
        <v>1088</v>
      </c>
      <c r="D1489" s="4" t="s">
        <v>37</v>
      </c>
      <c r="E1489" s="4" t="s">
        <v>20</v>
      </c>
      <c r="F1489" s="4">
        <v>-32.720258895816698</v>
      </c>
      <c r="G1489" s="4">
        <v>151.53815260636401</v>
      </c>
    </row>
    <row r="1490" spans="1:7" ht="48.75" customHeight="1" x14ac:dyDescent="0.25">
      <c r="A1490" s="4" t="s">
        <v>225</v>
      </c>
      <c r="B1490" s="4" t="s">
        <v>1648</v>
      </c>
      <c r="C1490" s="4" t="s">
        <v>1647</v>
      </c>
      <c r="D1490" s="4" t="s">
        <v>11</v>
      </c>
      <c r="E1490" s="4" t="s">
        <v>20</v>
      </c>
      <c r="F1490" s="4">
        <v>-32.712621587962403</v>
      </c>
      <c r="G1490" s="4">
        <v>151.50138648821101</v>
      </c>
    </row>
    <row r="1491" spans="1:7" ht="48.75" customHeight="1" x14ac:dyDescent="0.25">
      <c r="A1491" s="4" t="s">
        <v>225</v>
      </c>
      <c r="B1491" s="4" t="s">
        <v>3941</v>
      </c>
      <c r="C1491" s="4" t="s">
        <v>3855</v>
      </c>
      <c r="D1491" s="4" t="s">
        <v>27</v>
      </c>
      <c r="E1491" s="4" t="s">
        <v>99</v>
      </c>
      <c r="F1491" s="4">
        <v>-32.704939776657298</v>
      </c>
      <c r="G1491" s="4">
        <v>151.51262898070499</v>
      </c>
    </row>
    <row r="1492" spans="1:7" ht="48.75" customHeight="1" x14ac:dyDescent="0.25">
      <c r="A1492" s="4" t="s">
        <v>740</v>
      </c>
      <c r="B1492" s="4" t="s">
        <v>53</v>
      </c>
      <c r="C1492" s="4" t="s">
        <v>739</v>
      </c>
      <c r="D1492" s="4" t="s">
        <v>37</v>
      </c>
      <c r="E1492" s="4" t="s">
        <v>20</v>
      </c>
      <c r="F1492" s="4">
        <v>-33.8119619270743</v>
      </c>
      <c r="G1492" s="4">
        <v>151.03711853393</v>
      </c>
    </row>
    <row r="1493" spans="1:7" ht="48.75" customHeight="1" x14ac:dyDescent="0.25">
      <c r="A1493" s="4" t="s">
        <v>740</v>
      </c>
      <c r="B1493" s="4" t="s">
        <v>790</v>
      </c>
      <c r="C1493" s="4" t="s">
        <v>789</v>
      </c>
      <c r="D1493" s="4" t="s">
        <v>96</v>
      </c>
      <c r="E1493" s="4" t="s">
        <v>15</v>
      </c>
      <c r="F1493" s="4">
        <v>-33.810401383221702</v>
      </c>
      <c r="G1493" s="4">
        <v>151.03928124223401</v>
      </c>
    </row>
    <row r="1494" spans="1:7" ht="48.75" customHeight="1" x14ac:dyDescent="0.25">
      <c r="A1494" s="4" t="s">
        <v>740</v>
      </c>
      <c r="B1494" s="4" t="s">
        <v>2092</v>
      </c>
      <c r="C1494" s="4" t="s">
        <v>2091</v>
      </c>
      <c r="D1494" s="4" t="s">
        <v>96</v>
      </c>
      <c r="E1494" s="4" t="s">
        <v>63</v>
      </c>
      <c r="F1494" s="4">
        <v>-33.815450125107098</v>
      </c>
      <c r="G1494" s="4">
        <v>151.029547603222</v>
      </c>
    </row>
    <row r="1495" spans="1:7" ht="48.75" customHeight="1" x14ac:dyDescent="0.25">
      <c r="A1495" s="4" t="s">
        <v>740</v>
      </c>
      <c r="B1495" s="4" t="s">
        <v>62</v>
      </c>
      <c r="C1495" s="4" t="s">
        <v>2415</v>
      </c>
      <c r="D1495" s="4" t="s">
        <v>37</v>
      </c>
      <c r="E1495" s="4" t="s">
        <v>20</v>
      </c>
      <c r="F1495" s="4">
        <v>-33.810948302894502</v>
      </c>
      <c r="G1495" s="4">
        <v>151.032810059371</v>
      </c>
    </row>
    <row r="1496" spans="1:7" ht="48.75" customHeight="1" x14ac:dyDescent="0.25">
      <c r="A1496" s="4" t="s">
        <v>740</v>
      </c>
      <c r="B1496" s="4" t="s">
        <v>2437</v>
      </c>
      <c r="C1496" s="4" t="s">
        <v>2436</v>
      </c>
      <c r="D1496" s="4" t="s">
        <v>11</v>
      </c>
      <c r="E1496" s="4" t="s">
        <v>20</v>
      </c>
      <c r="F1496" s="4">
        <v>-33.810091122435203</v>
      </c>
      <c r="G1496" s="4">
        <v>151.03847317912701</v>
      </c>
    </row>
    <row r="1497" spans="1:7" ht="48.75" customHeight="1" x14ac:dyDescent="0.25">
      <c r="A1497" s="4" t="s">
        <v>740</v>
      </c>
      <c r="B1497" s="4" t="s">
        <v>3059</v>
      </c>
      <c r="C1497" s="4" t="s">
        <v>3058</v>
      </c>
      <c r="D1497" s="4" t="s">
        <v>37</v>
      </c>
      <c r="E1497" s="4" t="s">
        <v>20</v>
      </c>
      <c r="F1497" s="4">
        <v>-33.810067241435902</v>
      </c>
      <c r="G1497" s="4">
        <v>151.03237704957499</v>
      </c>
    </row>
    <row r="1498" spans="1:7" ht="48.75" customHeight="1" x14ac:dyDescent="0.25">
      <c r="A1498" s="4" t="s">
        <v>746</v>
      </c>
      <c r="B1498" s="4" t="s">
        <v>747</v>
      </c>
      <c r="C1498" s="4" t="s">
        <v>745</v>
      </c>
      <c r="D1498" s="4" t="s">
        <v>37</v>
      </c>
      <c r="E1498" s="4" t="s">
        <v>20</v>
      </c>
      <c r="F1498" s="4">
        <v>-33.807260284907102</v>
      </c>
      <c r="G1498" s="4">
        <v>151.109980967967</v>
      </c>
    </row>
    <row r="1499" spans="1:7" ht="48.75" customHeight="1" x14ac:dyDescent="0.25">
      <c r="A1499" s="4" t="s">
        <v>746</v>
      </c>
      <c r="B1499" s="4" t="s">
        <v>53</v>
      </c>
      <c r="C1499" s="4" t="s">
        <v>1035</v>
      </c>
      <c r="D1499" s="4" t="s">
        <v>37</v>
      </c>
      <c r="E1499" s="4" t="s">
        <v>20</v>
      </c>
      <c r="F1499" s="4">
        <v>-33.8014297271922</v>
      </c>
      <c r="G1499" s="4">
        <v>151.11379253785799</v>
      </c>
    </row>
    <row r="1500" spans="1:7" ht="48.75" customHeight="1" x14ac:dyDescent="0.25">
      <c r="A1500" s="4" t="s">
        <v>746</v>
      </c>
      <c r="B1500" s="4" t="s">
        <v>170</v>
      </c>
      <c r="C1500" s="4" t="s">
        <v>1258</v>
      </c>
      <c r="D1500" s="4" t="s">
        <v>37</v>
      </c>
      <c r="E1500" s="4" t="s">
        <v>20</v>
      </c>
      <c r="F1500" s="4">
        <v>-33.802421832672302</v>
      </c>
      <c r="G1500" s="4">
        <v>151.10042781605199</v>
      </c>
    </row>
    <row r="1501" spans="1:7" ht="48.75" customHeight="1" x14ac:dyDescent="0.25">
      <c r="A1501" s="4" t="s">
        <v>746</v>
      </c>
      <c r="B1501" s="4" t="s">
        <v>1316</v>
      </c>
      <c r="C1501" s="4" t="s">
        <v>1315</v>
      </c>
      <c r="D1501" s="4" t="s">
        <v>21</v>
      </c>
      <c r="E1501" s="4" t="s">
        <v>20</v>
      </c>
      <c r="F1501" s="4">
        <v>-33.816797711731297</v>
      </c>
      <c r="G1501" s="4">
        <v>151.12252554124501</v>
      </c>
    </row>
    <row r="1502" spans="1:7" ht="48.75" customHeight="1" x14ac:dyDescent="0.25">
      <c r="A1502" s="4" t="s">
        <v>2249</v>
      </c>
      <c r="B1502" s="4" t="s">
        <v>2250</v>
      </c>
      <c r="C1502" s="4" t="s">
        <v>2248</v>
      </c>
      <c r="D1502" s="4" t="s">
        <v>37</v>
      </c>
      <c r="E1502" s="4" t="s">
        <v>20</v>
      </c>
      <c r="F1502" s="4">
        <v>-35.099188613627298</v>
      </c>
      <c r="G1502" s="4">
        <v>150.63295366052</v>
      </c>
    </row>
    <row r="1503" spans="1:7" ht="48.75" customHeight="1" x14ac:dyDescent="0.25">
      <c r="A1503" s="4" t="s">
        <v>1897</v>
      </c>
      <c r="B1503" s="4" t="s">
        <v>1898</v>
      </c>
      <c r="C1503" s="4" t="s">
        <v>1896</v>
      </c>
      <c r="D1503" s="4" t="s">
        <v>37</v>
      </c>
      <c r="E1503" s="4" t="s">
        <v>20</v>
      </c>
      <c r="F1503" s="4">
        <v>-32.865015955119198</v>
      </c>
      <c r="G1503" s="4">
        <v>151.70616099864901</v>
      </c>
    </row>
    <row r="1504" spans="1:7" ht="48.75" customHeight="1" x14ac:dyDescent="0.25">
      <c r="A1504" s="4" t="s">
        <v>1897</v>
      </c>
      <c r="B1504" s="4" t="s">
        <v>1947</v>
      </c>
      <c r="C1504" s="4" t="s">
        <v>1946</v>
      </c>
      <c r="D1504" s="4" t="s">
        <v>96</v>
      </c>
      <c r="E1504" s="4" t="s">
        <v>63</v>
      </c>
      <c r="F1504" s="4">
        <v>-32.865984529659301</v>
      </c>
      <c r="G1504" s="4">
        <v>151.70128659207299</v>
      </c>
    </row>
    <row r="1505" spans="1:7" ht="48.75" customHeight="1" x14ac:dyDescent="0.25">
      <c r="A1505" s="4" t="s">
        <v>1097</v>
      </c>
      <c r="B1505" s="4" t="s">
        <v>956</v>
      </c>
      <c r="C1505" s="4" t="s">
        <v>1096</v>
      </c>
      <c r="D1505" s="4" t="s">
        <v>37</v>
      </c>
      <c r="E1505" s="4" t="s">
        <v>20</v>
      </c>
      <c r="F1505" s="4">
        <v>-33.990889390244703</v>
      </c>
      <c r="G1505" s="4">
        <v>151.13337793236201</v>
      </c>
    </row>
    <row r="1506" spans="1:7" ht="48.75" customHeight="1" x14ac:dyDescent="0.25">
      <c r="A1506" s="4" t="s">
        <v>1097</v>
      </c>
      <c r="B1506" s="4" t="s">
        <v>1347</v>
      </c>
      <c r="C1506" s="4" t="s">
        <v>1346</v>
      </c>
      <c r="D1506" s="4" t="s">
        <v>37</v>
      </c>
      <c r="E1506" s="4" t="s">
        <v>15</v>
      </c>
      <c r="F1506" s="4">
        <v>-33.992451220192599</v>
      </c>
      <c r="G1506" s="4">
        <v>151.13235708821301</v>
      </c>
    </row>
    <row r="1507" spans="1:7" ht="48.75" customHeight="1" x14ac:dyDescent="0.25">
      <c r="A1507" s="4" t="s">
        <v>1097</v>
      </c>
      <c r="B1507" s="4" t="s">
        <v>1813</v>
      </c>
      <c r="C1507" s="4" t="s">
        <v>1812</v>
      </c>
      <c r="D1507" s="4" t="s">
        <v>27</v>
      </c>
      <c r="E1507" s="4" t="s">
        <v>20</v>
      </c>
      <c r="F1507" s="4">
        <v>-33.999664308325301</v>
      </c>
      <c r="G1507" s="4">
        <v>151.130050026985</v>
      </c>
    </row>
    <row r="1508" spans="1:7" ht="48.75" customHeight="1" x14ac:dyDescent="0.25">
      <c r="A1508" s="4" t="s">
        <v>1097</v>
      </c>
      <c r="B1508" s="4" t="s">
        <v>658</v>
      </c>
      <c r="C1508" s="4" t="s">
        <v>2500</v>
      </c>
      <c r="D1508" s="4" t="s">
        <v>37</v>
      </c>
      <c r="E1508" s="4" t="s">
        <v>1974</v>
      </c>
      <c r="F1508" s="4">
        <v>-33.993761478278799</v>
      </c>
      <c r="G1508" s="4">
        <v>151.131613082667</v>
      </c>
    </row>
    <row r="1509" spans="1:7" ht="48.75" customHeight="1" x14ac:dyDescent="0.25">
      <c r="A1509" s="4" t="s">
        <v>1097</v>
      </c>
      <c r="B1509" s="4" t="s">
        <v>2712</v>
      </c>
      <c r="C1509" s="4" t="s">
        <v>2711</v>
      </c>
      <c r="D1509" s="4" t="s">
        <v>37</v>
      </c>
      <c r="E1509" s="4" t="s">
        <v>63</v>
      </c>
      <c r="F1509" s="4">
        <v>-33.986151252807502</v>
      </c>
      <c r="G1509" s="4">
        <v>151.135996143489</v>
      </c>
    </row>
    <row r="1510" spans="1:7" ht="48.75" customHeight="1" x14ac:dyDescent="0.25">
      <c r="A1510" s="4" t="s">
        <v>3788</v>
      </c>
      <c r="B1510" s="4" t="s">
        <v>3789</v>
      </c>
      <c r="C1510" s="4" t="s">
        <v>3787</v>
      </c>
      <c r="D1510" s="4" t="s">
        <v>27</v>
      </c>
      <c r="E1510" s="4" t="s">
        <v>20</v>
      </c>
      <c r="F1510" s="4">
        <v>-33.702287355423003</v>
      </c>
      <c r="G1510" s="4">
        <v>150.85185909080801</v>
      </c>
    </row>
    <row r="1511" spans="1:7" ht="48.75" customHeight="1" x14ac:dyDescent="0.25">
      <c r="A1511" s="4" t="s">
        <v>1579</v>
      </c>
      <c r="B1511" s="4" t="s">
        <v>162</v>
      </c>
      <c r="C1511" s="4" t="s">
        <v>1578</v>
      </c>
      <c r="D1511" s="4" t="s">
        <v>37</v>
      </c>
      <c r="E1511" s="4" t="s">
        <v>15</v>
      </c>
      <c r="F1511" s="4">
        <v>-32.047159412257898</v>
      </c>
      <c r="G1511" s="4">
        <v>150.86763455884901</v>
      </c>
    </row>
    <row r="1512" spans="1:7" ht="48.75" customHeight="1" x14ac:dyDescent="0.25">
      <c r="A1512" s="4" t="s">
        <v>1579</v>
      </c>
      <c r="B1512" s="4" t="s">
        <v>3655</v>
      </c>
      <c r="C1512" s="4" t="s">
        <v>3700</v>
      </c>
      <c r="D1512" s="4" t="s">
        <v>41</v>
      </c>
      <c r="E1512" s="4" t="s">
        <v>20</v>
      </c>
      <c r="F1512" s="4">
        <v>-32.040554999999998</v>
      </c>
      <c r="G1512" s="4">
        <v>150.86551900000001</v>
      </c>
    </row>
    <row r="1513" spans="1:7" ht="48.75" customHeight="1" x14ac:dyDescent="0.25">
      <c r="A1513" s="4" t="s">
        <v>1579</v>
      </c>
      <c r="B1513" s="4" t="s">
        <v>2601</v>
      </c>
      <c r="C1513" s="4" t="s">
        <v>2600</v>
      </c>
      <c r="D1513" s="4" t="s">
        <v>21</v>
      </c>
      <c r="E1513" s="4" t="s">
        <v>20</v>
      </c>
      <c r="F1513" s="4">
        <v>-32.044448917715002</v>
      </c>
      <c r="G1513" s="4">
        <v>150.87915198641701</v>
      </c>
    </row>
    <row r="1514" spans="1:7" ht="48.75" customHeight="1" x14ac:dyDescent="0.25">
      <c r="A1514" s="4" t="s">
        <v>1579</v>
      </c>
      <c r="B1514" s="4" t="s">
        <v>2797</v>
      </c>
      <c r="C1514" s="4" t="s">
        <v>2796</v>
      </c>
      <c r="D1514" s="5" t="s">
        <v>21</v>
      </c>
      <c r="E1514" s="4" t="s">
        <v>20</v>
      </c>
      <c r="F1514" s="4">
        <v>-32.035967328174998</v>
      </c>
      <c r="G1514" s="4">
        <v>150.83236984972999</v>
      </c>
    </row>
    <row r="1515" spans="1:7" ht="48.75" customHeight="1" x14ac:dyDescent="0.25">
      <c r="A1515" s="4" t="s">
        <v>1579</v>
      </c>
      <c r="B1515" s="4" t="s">
        <v>3263</v>
      </c>
      <c r="C1515" s="4" t="s">
        <v>3262</v>
      </c>
      <c r="D1515" s="4" t="s">
        <v>37</v>
      </c>
      <c r="E1515" s="4" t="s">
        <v>63</v>
      </c>
      <c r="F1515" s="4">
        <v>-32.045992842494798</v>
      </c>
      <c r="G1515" s="4">
        <v>150.86620460092999</v>
      </c>
    </row>
    <row r="1516" spans="1:7" ht="48.75" customHeight="1" x14ac:dyDescent="0.25">
      <c r="A1516" s="4" t="s">
        <v>1579</v>
      </c>
      <c r="B1516" s="4" t="s">
        <v>3655</v>
      </c>
      <c r="C1516" s="4" t="s">
        <v>3728</v>
      </c>
      <c r="D1516" s="4" t="s">
        <v>37</v>
      </c>
      <c r="E1516" s="4" t="s">
        <v>20</v>
      </c>
      <c r="F1516" s="4">
        <v>-32.040330337524097</v>
      </c>
      <c r="G1516" s="4">
        <v>150.865489952997</v>
      </c>
    </row>
    <row r="1517" spans="1:7" ht="48.75" customHeight="1" x14ac:dyDescent="0.25">
      <c r="A1517" s="4" t="s">
        <v>1579</v>
      </c>
      <c r="B1517" s="4" t="s">
        <v>3733</v>
      </c>
      <c r="C1517" s="4" t="s">
        <v>3732</v>
      </c>
      <c r="D1517" s="4" t="s">
        <v>37</v>
      </c>
      <c r="E1517" s="4" t="s">
        <v>15</v>
      </c>
      <c r="F1517" s="4">
        <v>-32.043782695511602</v>
      </c>
      <c r="G1517" s="4">
        <v>150.86627535265299</v>
      </c>
    </row>
    <row r="1518" spans="1:7" ht="48.75" customHeight="1" x14ac:dyDescent="0.25">
      <c r="A1518" s="4" t="s">
        <v>686</v>
      </c>
      <c r="B1518" s="4" t="s">
        <v>687</v>
      </c>
      <c r="C1518" s="4" t="s">
        <v>685</v>
      </c>
      <c r="D1518" s="4" t="s">
        <v>37</v>
      </c>
      <c r="E1518" s="4" t="s">
        <v>20</v>
      </c>
      <c r="F1518" s="4">
        <v>-33.768946460201199</v>
      </c>
      <c r="G1518" s="4">
        <v>150.94270040973501</v>
      </c>
    </row>
    <row r="1519" spans="1:7" ht="48.75" customHeight="1" x14ac:dyDescent="0.25">
      <c r="A1519" s="4" t="s">
        <v>686</v>
      </c>
      <c r="B1519" s="4" t="s">
        <v>732</v>
      </c>
      <c r="C1519" s="4" t="s">
        <v>731</v>
      </c>
      <c r="D1519" s="4" t="s">
        <v>41</v>
      </c>
      <c r="E1519" s="4" t="s">
        <v>20</v>
      </c>
      <c r="F1519" s="4">
        <v>-33.774340085096497</v>
      </c>
      <c r="G1519" s="4">
        <v>150.93954949021099</v>
      </c>
    </row>
    <row r="1520" spans="1:7" ht="48.75" customHeight="1" x14ac:dyDescent="0.25">
      <c r="A1520" s="4" t="s">
        <v>686</v>
      </c>
      <c r="B1520" s="4" t="s">
        <v>2128</v>
      </c>
      <c r="C1520" s="4" t="s">
        <v>2127</v>
      </c>
      <c r="D1520" s="5" t="s">
        <v>96</v>
      </c>
      <c r="E1520" s="4" t="s">
        <v>20</v>
      </c>
      <c r="F1520" s="4">
        <v>-33.773874424439498</v>
      </c>
      <c r="G1520" s="4">
        <v>150.93797867731899</v>
      </c>
    </row>
    <row r="1521" spans="1:7" ht="48.75" customHeight="1" x14ac:dyDescent="0.25">
      <c r="A1521" s="4" t="s">
        <v>686</v>
      </c>
      <c r="B1521" s="4" t="s">
        <v>2345</v>
      </c>
      <c r="C1521" s="4" t="s">
        <v>2344</v>
      </c>
      <c r="D1521" s="4" t="s">
        <v>37</v>
      </c>
      <c r="E1521" s="4" t="s">
        <v>20</v>
      </c>
      <c r="F1521" s="4">
        <v>-33.769065017688803</v>
      </c>
      <c r="G1521" s="4">
        <v>150.94148212100799</v>
      </c>
    </row>
    <row r="1522" spans="1:7" ht="48.75" customHeight="1" x14ac:dyDescent="0.25">
      <c r="A1522" s="4" t="s">
        <v>686</v>
      </c>
      <c r="B1522" s="4" t="s">
        <v>53</v>
      </c>
      <c r="C1522" s="4" t="s">
        <v>2717</v>
      </c>
      <c r="D1522" s="4" t="s">
        <v>37</v>
      </c>
      <c r="E1522" s="4" t="s">
        <v>20</v>
      </c>
      <c r="F1522" s="4">
        <v>-33.766926487485897</v>
      </c>
      <c r="G1522" s="4">
        <v>150.95482710249499</v>
      </c>
    </row>
    <row r="1523" spans="1:7" ht="48.75" customHeight="1" x14ac:dyDescent="0.25">
      <c r="A1523" s="4" t="s">
        <v>686</v>
      </c>
      <c r="B1523" s="4" t="s">
        <v>2967</v>
      </c>
      <c r="C1523" s="4" t="s">
        <v>2966</v>
      </c>
      <c r="D1523" s="4" t="s">
        <v>37</v>
      </c>
      <c r="E1523" s="4" t="s">
        <v>20</v>
      </c>
      <c r="F1523" s="4">
        <v>-33.774358813804398</v>
      </c>
      <c r="G1523" s="4">
        <v>150.94487332034601</v>
      </c>
    </row>
    <row r="1524" spans="1:7" ht="48.75" customHeight="1" x14ac:dyDescent="0.25">
      <c r="A1524" s="4" t="s">
        <v>686</v>
      </c>
      <c r="B1524" s="4" t="s">
        <v>3061</v>
      </c>
      <c r="C1524" s="4" t="s">
        <v>3060</v>
      </c>
      <c r="D1524" s="4" t="s">
        <v>96</v>
      </c>
      <c r="E1524" s="4" t="s">
        <v>63</v>
      </c>
      <c r="F1524" s="4">
        <v>-33.775361268335899</v>
      </c>
      <c r="G1524" s="4">
        <v>150.951112159654</v>
      </c>
    </row>
    <row r="1525" spans="1:7" ht="48.75" customHeight="1" x14ac:dyDescent="0.25">
      <c r="A1525" s="4" t="s">
        <v>2240</v>
      </c>
      <c r="B1525" s="4" t="s">
        <v>2241</v>
      </c>
      <c r="C1525" s="4" t="s">
        <v>2239</v>
      </c>
      <c r="D1525" s="4" t="s">
        <v>27</v>
      </c>
      <c r="E1525" s="4" t="s">
        <v>20</v>
      </c>
      <c r="F1525" s="4">
        <v>-33.367005505665396</v>
      </c>
      <c r="G1525" s="4">
        <v>151.49136309136799</v>
      </c>
    </row>
    <row r="1526" spans="1:7" ht="48.75" customHeight="1" x14ac:dyDescent="0.25">
      <c r="A1526" s="4" t="s">
        <v>26</v>
      </c>
      <c r="B1526" s="4" t="s">
        <v>3673</v>
      </c>
      <c r="C1526" s="4" t="s">
        <v>25</v>
      </c>
      <c r="D1526" s="4" t="s">
        <v>27</v>
      </c>
      <c r="E1526" s="4" t="s">
        <v>15</v>
      </c>
      <c r="F1526" s="4">
        <v>-32.868942601464703</v>
      </c>
      <c r="G1526" s="4">
        <v>151.69746845858501</v>
      </c>
    </row>
    <row r="1527" spans="1:7" ht="48.75" customHeight="1" x14ac:dyDescent="0.25">
      <c r="A1527" s="4" t="s">
        <v>26</v>
      </c>
      <c r="B1527" s="4" t="s">
        <v>33</v>
      </c>
      <c r="C1527" s="4" t="s">
        <v>32</v>
      </c>
      <c r="D1527" s="4" t="s">
        <v>27</v>
      </c>
      <c r="E1527" s="4" t="s">
        <v>20</v>
      </c>
      <c r="F1527" s="4">
        <v>-32.877211390341998</v>
      </c>
      <c r="G1527" s="4">
        <v>151.69368370792901</v>
      </c>
    </row>
    <row r="1528" spans="1:7" ht="48.75" customHeight="1" x14ac:dyDescent="0.25">
      <c r="A1528" s="4" t="s">
        <v>26</v>
      </c>
      <c r="B1528" s="4" t="s">
        <v>1407</v>
      </c>
      <c r="C1528" s="4" t="s">
        <v>1406</v>
      </c>
      <c r="D1528" s="4" t="s">
        <v>27</v>
      </c>
      <c r="E1528" s="4" t="s">
        <v>20</v>
      </c>
      <c r="F1528" s="4">
        <v>-32.878887257518699</v>
      </c>
      <c r="G1528" s="4">
        <v>151.70232446874601</v>
      </c>
    </row>
    <row r="1529" spans="1:7" ht="48.75" customHeight="1" x14ac:dyDescent="0.25">
      <c r="A1529" s="4" t="s">
        <v>26</v>
      </c>
      <c r="B1529" s="4" t="s">
        <v>2659</v>
      </c>
      <c r="C1529" s="4" t="s">
        <v>2658</v>
      </c>
      <c r="D1529" s="4" t="s">
        <v>37</v>
      </c>
      <c r="E1529" s="4" t="s">
        <v>20</v>
      </c>
      <c r="F1529" s="4">
        <v>-32.886164497563499</v>
      </c>
      <c r="G1529" s="4">
        <v>151.69539116533201</v>
      </c>
    </row>
    <row r="1530" spans="1:7" ht="48.75" customHeight="1" x14ac:dyDescent="0.25">
      <c r="A1530" s="4" t="s">
        <v>26</v>
      </c>
      <c r="B1530" s="4" t="s">
        <v>3815</v>
      </c>
      <c r="C1530" s="4" t="s">
        <v>3814</v>
      </c>
      <c r="D1530" s="4" t="s">
        <v>96</v>
      </c>
      <c r="E1530" s="4" t="s">
        <v>20</v>
      </c>
      <c r="F1530" s="4">
        <v>-32.882285636783699</v>
      </c>
      <c r="G1530" s="4">
        <v>151.68191374245899</v>
      </c>
    </row>
    <row r="1531" spans="1:7" ht="48.75" customHeight="1" x14ac:dyDescent="0.25">
      <c r="A1531" s="4" t="s">
        <v>1502</v>
      </c>
      <c r="B1531" s="4" t="s">
        <v>1503</v>
      </c>
      <c r="C1531" s="4" t="s">
        <v>1501</v>
      </c>
      <c r="D1531" s="4" t="s">
        <v>27</v>
      </c>
      <c r="E1531" s="4" t="s">
        <v>15</v>
      </c>
      <c r="F1531" s="4">
        <v>-33.835063942876999</v>
      </c>
      <c r="G1531" s="4">
        <v>151.033213950223</v>
      </c>
    </row>
    <row r="1532" spans="1:7" ht="48.75" customHeight="1" x14ac:dyDescent="0.25">
      <c r="A1532" s="4" t="s">
        <v>1502</v>
      </c>
      <c r="B1532" s="4" t="s">
        <v>2158</v>
      </c>
      <c r="C1532" s="4" t="s">
        <v>2157</v>
      </c>
      <c r="D1532" s="4" t="s">
        <v>96</v>
      </c>
      <c r="E1532" s="4" t="s">
        <v>20</v>
      </c>
      <c r="F1532" s="4">
        <v>-33.838313742837997</v>
      </c>
      <c r="G1532" s="4">
        <v>151.0472575942</v>
      </c>
    </row>
    <row r="1533" spans="1:7" ht="48.75" customHeight="1" x14ac:dyDescent="0.25">
      <c r="A1533" s="4" t="s">
        <v>1502</v>
      </c>
      <c r="B1533" s="4" t="s">
        <v>3284</v>
      </c>
      <c r="C1533" s="4" t="s">
        <v>3283</v>
      </c>
      <c r="D1533" s="4" t="s">
        <v>41</v>
      </c>
      <c r="E1533" s="4" t="s">
        <v>20</v>
      </c>
      <c r="F1533" s="4">
        <v>-33.8385586882737</v>
      </c>
      <c r="G1533" s="4">
        <v>151.047864864563</v>
      </c>
    </row>
    <row r="1534" spans="1:7" ht="48.75" customHeight="1" x14ac:dyDescent="0.25">
      <c r="A1534" s="4" t="s">
        <v>1502</v>
      </c>
      <c r="B1534" s="4" t="s">
        <v>3309</v>
      </c>
      <c r="C1534" s="4" t="s">
        <v>3308</v>
      </c>
      <c r="D1534" s="5" t="s">
        <v>96</v>
      </c>
      <c r="E1534" s="4" t="s">
        <v>20</v>
      </c>
      <c r="F1534" s="4">
        <v>-33.8386605793375</v>
      </c>
      <c r="G1534" s="4">
        <v>151.04826745159201</v>
      </c>
    </row>
    <row r="1535" spans="1:7" ht="48.75" customHeight="1" x14ac:dyDescent="0.25">
      <c r="A1535" s="4" t="s">
        <v>1502</v>
      </c>
      <c r="B1535" s="4" t="s">
        <v>3532</v>
      </c>
      <c r="C1535" s="4" t="s">
        <v>3531</v>
      </c>
      <c r="D1535" s="5" t="s">
        <v>27</v>
      </c>
      <c r="E1535" s="4" t="s">
        <v>20</v>
      </c>
      <c r="F1535" s="4">
        <v>-33.831236106704502</v>
      </c>
      <c r="G1535" s="4">
        <v>151.058529827265</v>
      </c>
    </row>
    <row r="1536" spans="1:7" ht="48.75" customHeight="1" x14ac:dyDescent="0.25">
      <c r="A1536" s="4" t="s">
        <v>1502</v>
      </c>
      <c r="B1536" s="4" t="s">
        <v>4036</v>
      </c>
      <c r="C1536" s="4" t="s">
        <v>4032</v>
      </c>
      <c r="D1536" s="4" t="s">
        <v>96</v>
      </c>
      <c r="E1536" s="4" t="s">
        <v>534</v>
      </c>
      <c r="F1536" s="4">
        <v>-33.834302999999998</v>
      </c>
      <c r="G1536" s="4">
        <v>151.048664</v>
      </c>
    </row>
    <row r="1537" spans="1:7" ht="48.75" customHeight="1" x14ac:dyDescent="0.25">
      <c r="A1537" s="4" t="s">
        <v>815</v>
      </c>
      <c r="B1537" s="4" t="s">
        <v>1120</v>
      </c>
      <c r="C1537" s="4" t="s">
        <v>1119</v>
      </c>
      <c r="D1537" s="4" t="s">
        <v>21</v>
      </c>
      <c r="E1537" s="4" t="s">
        <v>20</v>
      </c>
      <c r="F1537" s="4">
        <v>-32.561823251645698</v>
      </c>
      <c r="G1537" s="4">
        <v>151.17480535303801</v>
      </c>
    </row>
    <row r="1538" spans="1:7" ht="48.75" customHeight="1" x14ac:dyDescent="0.25">
      <c r="A1538" s="4" t="s">
        <v>815</v>
      </c>
      <c r="B1538" s="4" t="s">
        <v>1524</v>
      </c>
      <c r="C1538" s="4" t="s">
        <v>1523</v>
      </c>
      <c r="D1538" s="4" t="s">
        <v>16</v>
      </c>
      <c r="E1538" s="4" t="s">
        <v>63</v>
      </c>
      <c r="F1538" s="4">
        <v>-32.567747150576302</v>
      </c>
      <c r="G1538" s="4">
        <v>151.16581883932099</v>
      </c>
    </row>
    <row r="1539" spans="1:7" ht="48.75" customHeight="1" x14ac:dyDescent="0.25">
      <c r="A1539" s="4" t="s">
        <v>815</v>
      </c>
      <c r="B1539" s="4" t="s">
        <v>162</v>
      </c>
      <c r="C1539" s="4" t="s">
        <v>1554</v>
      </c>
      <c r="D1539" s="4" t="s">
        <v>37</v>
      </c>
      <c r="E1539" s="4" t="s">
        <v>20</v>
      </c>
      <c r="F1539" s="4">
        <v>-32.562971564888699</v>
      </c>
      <c r="G1539" s="4">
        <v>151.17552148871499</v>
      </c>
    </row>
    <row r="1540" spans="1:7" ht="48.75" customHeight="1" x14ac:dyDescent="0.25">
      <c r="A1540" s="4" t="s">
        <v>815</v>
      </c>
      <c r="B1540" s="4" t="s">
        <v>1941</v>
      </c>
      <c r="C1540" s="4" t="s">
        <v>1940</v>
      </c>
      <c r="D1540" s="4" t="s">
        <v>21</v>
      </c>
      <c r="E1540" s="4" t="s">
        <v>20</v>
      </c>
      <c r="F1540" s="4">
        <v>-32.602708458940597</v>
      </c>
      <c r="G1540" s="4">
        <v>151.19448275964399</v>
      </c>
    </row>
    <row r="1541" spans="1:7" ht="48.75" customHeight="1" x14ac:dyDescent="0.25">
      <c r="A1541" s="4" t="s">
        <v>815</v>
      </c>
      <c r="B1541" s="4" t="s">
        <v>3254</v>
      </c>
      <c r="C1541" s="4" t="s">
        <v>3253</v>
      </c>
      <c r="D1541" s="4" t="s">
        <v>96</v>
      </c>
      <c r="E1541" s="4" t="s">
        <v>15</v>
      </c>
      <c r="F1541" s="4">
        <v>-32.999587247977502</v>
      </c>
      <c r="G1541" s="4">
        <v>150.711168437411</v>
      </c>
    </row>
    <row r="1542" spans="1:7" ht="48.75" customHeight="1" x14ac:dyDescent="0.25">
      <c r="A1542" s="4" t="s">
        <v>815</v>
      </c>
      <c r="B1542" s="4" t="s">
        <v>3464</v>
      </c>
      <c r="C1542" s="4" t="s">
        <v>3463</v>
      </c>
      <c r="D1542" s="4" t="s">
        <v>96</v>
      </c>
      <c r="E1542" s="4" t="s">
        <v>20</v>
      </c>
      <c r="F1542" s="4">
        <v>-32.545378213123101</v>
      </c>
      <c r="G1542" s="4">
        <v>151.15658396808999</v>
      </c>
    </row>
    <row r="1543" spans="1:7" ht="48.75" customHeight="1" x14ac:dyDescent="0.25">
      <c r="A1543" s="4" t="s">
        <v>119</v>
      </c>
      <c r="B1543" s="4" t="s">
        <v>120</v>
      </c>
      <c r="C1543" s="4" t="s">
        <v>118</v>
      </c>
      <c r="D1543" s="4" t="s">
        <v>37</v>
      </c>
      <c r="E1543" s="4" t="s">
        <v>20</v>
      </c>
      <c r="F1543" s="4">
        <v>-33.845964409363802</v>
      </c>
      <c r="G1543" s="4">
        <v>150.94354967426901</v>
      </c>
    </row>
    <row r="1544" spans="1:7" ht="48.75" customHeight="1" x14ac:dyDescent="0.25">
      <c r="A1544" s="4" t="s">
        <v>119</v>
      </c>
      <c r="B1544" s="4" t="s">
        <v>133</v>
      </c>
      <c r="C1544" s="4" t="s">
        <v>132</v>
      </c>
      <c r="D1544" s="4" t="s">
        <v>21</v>
      </c>
      <c r="E1544" s="4" t="s">
        <v>20</v>
      </c>
      <c r="F1544" s="4">
        <v>-33.8357769402716</v>
      </c>
      <c r="G1544" s="4">
        <v>150.93101123736901</v>
      </c>
    </row>
    <row r="1545" spans="1:7" ht="48.75" customHeight="1" x14ac:dyDescent="0.25">
      <c r="A1545" s="4" t="s">
        <v>119</v>
      </c>
      <c r="B1545" s="4" t="s">
        <v>268</v>
      </c>
      <c r="C1545" s="4" t="s">
        <v>267</v>
      </c>
      <c r="D1545" s="4" t="s">
        <v>96</v>
      </c>
      <c r="E1545" s="4" t="s">
        <v>20</v>
      </c>
      <c r="F1545" s="4">
        <v>-33.8380263456324</v>
      </c>
      <c r="G1545" s="4">
        <v>150.93190339984301</v>
      </c>
    </row>
    <row r="1546" spans="1:7" ht="48.75" customHeight="1" x14ac:dyDescent="0.25">
      <c r="A1546" s="4" t="s">
        <v>119</v>
      </c>
      <c r="B1546" s="4" t="s">
        <v>1218</v>
      </c>
      <c r="C1546" s="4" t="s">
        <v>1217</v>
      </c>
      <c r="D1546" s="4" t="s">
        <v>37</v>
      </c>
      <c r="E1546" s="4" t="s">
        <v>20</v>
      </c>
      <c r="F1546" s="4">
        <v>-33.8537615351159</v>
      </c>
      <c r="G1546" s="4">
        <v>150.940010374905</v>
      </c>
    </row>
    <row r="1547" spans="1:7" ht="48.75" customHeight="1" x14ac:dyDescent="0.25">
      <c r="A1547" s="4" t="s">
        <v>119</v>
      </c>
      <c r="B1547" s="4" t="s">
        <v>2049</v>
      </c>
      <c r="C1547" s="4" t="s">
        <v>2048</v>
      </c>
      <c r="D1547" s="4" t="s">
        <v>27</v>
      </c>
      <c r="E1547" s="4" t="s">
        <v>425</v>
      </c>
      <c r="F1547" s="4">
        <v>-33.850252526476901</v>
      </c>
      <c r="G1547" s="4">
        <v>150.94115612949199</v>
      </c>
    </row>
    <row r="1548" spans="1:7" ht="48.75" customHeight="1" x14ac:dyDescent="0.25">
      <c r="A1548" s="4" t="s">
        <v>1749</v>
      </c>
      <c r="B1548" s="4" t="s">
        <v>1750</v>
      </c>
      <c r="C1548" s="4" t="s">
        <v>1748</v>
      </c>
      <c r="D1548" s="4" t="s">
        <v>37</v>
      </c>
      <c r="E1548" s="4" t="s">
        <v>63</v>
      </c>
      <c r="F1548" s="4">
        <v>-36.088759419437103</v>
      </c>
      <c r="G1548" s="4">
        <v>146.90938815883499</v>
      </c>
    </row>
    <row r="1549" spans="1:7" ht="48.75" customHeight="1" x14ac:dyDescent="0.25">
      <c r="A1549" s="4" t="s">
        <v>2089</v>
      </c>
      <c r="B1549" s="4" t="s">
        <v>162</v>
      </c>
      <c r="C1549" s="4" t="s">
        <v>2088</v>
      </c>
      <c r="D1549" s="4" t="s">
        <v>37</v>
      </c>
      <c r="E1549" s="4" t="s">
        <v>20</v>
      </c>
      <c r="F1549" s="4">
        <v>-33.505890009369097</v>
      </c>
      <c r="G1549" s="4">
        <v>150.12384867848499</v>
      </c>
    </row>
    <row r="1550" spans="1:7" ht="48.75" customHeight="1" x14ac:dyDescent="0.25">
      <c r="A1550" s="4" t="s">
        <v>3004</v>
      </c>
      <c r="B1550" s="4" t="s">
        <v>3005</v>
      </c>
      <c r="C1550" s="4" t="s">
        <v>3003</v>
      </c>
      <c r="D1550" s="4" t="s">
        <v>37</v>
      </c>
      <c r="E1550" s="4" t="s">
        <v>20</v>
      </c>
      <c r="F1550" s="4">
        <v>-33.932331838858701</v>
      </c>
      <c r="G1550" s="4">
        <v>151.25743770888201</v>
      </c>
    </row>
    <row r="1551" spans="1:7" ht="48.75" customHeight="1" x14ac:dyDescent="0.25">
      <c r="A1551" s="4" t="s">
        <v>1330</v>
      </c>
      <c r="B1551" s="4" t="s">
        <v>162</v>
      </c>
      <c r="C1551" s="4" t="s">
        <v>1329</v>
      </c>
      <c r="D1551" s="4" t="s">
        <v>37</v>
      </c>
      <c r="E1551" s="4" t="s">
        <v>20</v>
      </c>
      <c r="F1551" s="4">
        <v>-29.7060582911868</v>
      </c>
      <c r="G1551" s="4">
        <v>152.94003287697501</v>
      </c>
    </row>
    <row r="1552" spans="1:7" ht="48.75" customHeight="1" x14ac:dyDescent="0.25">
      <c r="A1552" s="4" t="s">
        <v>1330</v>
      </c>
      <c r="B1552" s="4" t="s">
        <v>2625</v>
      </c>
      <c r="C1552" s="4" t="s">
        <v>2624</v>
      </c>
      <c r="D1552" s="4" t="s">
        <v>37</v>
      </c>
      <c r="E1552" s="4" t="s">
        <v>20</v>
      </c>
      <c r="F1552" s="4">
        <v>-29.708148276594301</v>
      </c>
      <c r="G1552" s="4">
        <v>152.941292847037</v>
      </c>
    </row>
    <row r="1553" spans="1:7" ht="48.75" customHeight="1" x14ac:dyDescent="0.25">
      <c r="A1553" s="4" t="s">
        <v>1330</v>
      </c>
      <c r="B1553" s="4" t="s">
        <v>513</v>
      </c>
      <c r="C1553" s="4" t="s">
        <v>2764</v>
      </c>
      <c r="D1553" s="4" t="s">
        <v>37</v>
      </c>
      <c r="E1553" s="4" t="s">
        <v>20</v>
      </c>
      <c r="F1553" s="4">
        <v>-29.711496717999001</v>
      </c>
      <c r="G1553" s="4">
        <v>152.945333665455</v>
      </c>
    </row>
    <row r="1554" spans="1:7" ht="48.75" customHeight="1" x14ac:dyDescent="0.25">
      <c r="A1554" s="4" t="s">
        <v>1330</v>
      </c>
      <c r="B1554" s="4" t="s">
        <v>2856</v>
      </c>
      <c r="C1554" s="4" t="s">
        <v>2855</v>
      </c>
      <c r="D1554" s="4" t="s">
        <v>21</v>
      </c>
      <c r="E1554" s="4" t="s">
        <v>20</v>
      </c>
      <c r="F1554" s="4">
        <v>-29.731685490189999</v>
      </c>
      <c r="G1554" s="4">
        <v>152.94402399438499</v>
      </c>
    </row>
    <row r="1555" spans="1:7" ht="48.75" customHeight="1" x14ac:dyDescent="0.25">
      <c r="A1555" s="4" t="s">
        <v>1330</v>
      </c>
      <c r="B1555" s="4" t="s">
        <v>53</v>
      </c>
      <c r="C1555" s="4" t="s">
        <v>3242</v>
      </c>
      <c r="D1555" s="4" t="s">
        <v>37</v>
      </c>
      <c r="E1555" s="4" t="s">
        <v>20</v>
      </c>
      <c r="F1555" s="4">
        <v>-29.707390151968699</v>
      </c>
      <c r="G1555" s="4">
        <v>152.94255083154701</v>
      </c>
    </row>
    <row r="1556" spans="1:7" ht="48.75" customHeight="1" x14ac:dyDescent="0.25">
      <c r="A1556" s="4" t="s">
        <v>1198</v>
      </c>
      <c r="B1556" s="4" t="s">
        <v>3684</v>
      </c>
      <c r="C1556" s="4" t="s">
        <v>1197</v>
      </c>
      <c r="D1556" s="4" t="s">
        <v>37</v>
      </c>
      <c r="E1556" s="4" t="s">
        <v>20</v>
      </c>
      <c r="F1556" s="4">
        <v>-33.863661929488998</v>
      </c>
      <c r="G1556" s="4">
        <v>151.008876825068</v>
      </c>
    </row>
    <row r="1557" spans="1:7" ht="48.75" customHeight="1" x14ac:dyDescent="0.25">
      <c r="A1557" s="4" t="s">
        <v>1118</v>
      </c>
      <c r="B1557" s="4" t="s">
        <v>53</v>
      </c>
      <c r="C1557" s="4" t="s">
        <v>1117</v>
      </c>
      <c r="D1557" s="4" t="s">
        <v>37</v>
      </c>
      <c r="E1557" s="4" t="s">
        <v>20</v>
      </c>
      <c r="F1557" s="4">
        <v>-31.0936108373146</v>
      </c>
      <c r="G1557" s="4">
        <v>152.837079620206</v>
      </c>
    </row>
    <row r="1558" spans="1:7" ht="48.75" customHeight="1" x14ac:dyDescent="0.25">
      <c r="A1558" s="4" t="s">
        <v>628</v>
      </c>
      <c r="B1558" s="4" t="s">
        <v>629</v>
      </c>
      <c r="C1558" s="4" t="s">
        <v>627</v>
      </c>
      <c r="D1558" s="4" t="s">
        <v>21</v>
      </c>
      <c r="E1558" s="4" t="s">
        <v>20</v>
      </c>
      <c r="F1558" s="4">
        <v>-28.812120457743301</v>
      </c>
      <c r="G1558" s="4">
        <v>153.26619349677799</v>
      </c>
    </row>
    <row r="1559" spans="1:7" ht="48.75" customHeight="1" x14ac:dyDescent="0.25">
      <c r="A1559" s="4" t="s">
        <v>628</v>
      </c>
      <c r="B1559" s="4" t="s">
        <v>234</v>
      </c>
      <c r="C1559" s="4" t="s">
        <v>2208</v>
      </c>
      <c r="D1559" s="4" t="s">
        <v>37</v>
      </c>
      <c r="E1559" s="4" t="s">
        <v>20</v>
      </c>
      <c r="F1559" s="4">
        <v>-28.812421754756201</v>
      </c>
      <c r="G1559" s="4">
        <v>153.26754096899001</v>
      </c>
    </row>
    <row r="1560" spans="1:7" ht="48.75" customHeight="1" x14ac:dyDescent="0.25">
      <c r="A1560" s="4" t="s">
        <v>628</v>
      </c>
      <c r="B1560" s="4" t="s">
        <v>53</v>
      </c>
      <c r="C1560" s="4" t="s">
        <v>2402</v>
      </c>
      <c r="D1560" s="4" t="s">
        <v>37</v>
      </c>
      <c r="E1560" s="4" t="s">
        <v>20</v>
      </c>
      <c r="F1560" s="4">
        <v>-28.820527075220301</v>
      </c>
      <c r="G1560" s="4">
        <v>153.26481107416399</v>
      </c>
    </row>
    <row r="1561" spans="1:7" ht="48.75" customHeight="1" x14ac:dyDescent="0.25">
      <c r="A1561" s="4" t="s">
        <v>628</v>
      </c>
      <c r="B1561" s="4" t="s">
        <v>83</v>
      </c>
      <c r="C1561" s="4" t="s">
        <v>2651</v>
      </c>
      <c r="D1561" s="4" t="s">
        <v>21</v>
      </c>
      <c r="E1561" s="4" t="s">
        <v>20</v>
      </c>
      <c r="F1561" s="4">
        <v>-28.810052062872</v>
      </c>
      <c r="G1561" s="4">
        <v>153.266007316139</v>
      </c>
    </row>
    <row r="1562" spans="1:7" ht="48.75" customHeight="1" x14ac:dyDescent="0.25">
      <c r="A1562" s="4" t="s">
        <v>1056</v>
      </c>
      <c r="B1562" s="4" t="s">
        <v>102</v>
      </c>
      <c r="C1562" s="4" t="s">
        <v>1055</v>
      </c>
      <c r="D1562" s="4" t="s">
        <v>37</v>
      </c>
      <c r="E1562" s="4" t="s">
        <v>20</v>
      </c>
      <c r="F1562" s="4">
        <v>-28.3326219968644</v>
      </c>
      <c r="G1562" s="4">
        <v>153.42128837260299</v>
      </c>
    </row>
    <row r="1563" spans="1:7" ht="48.75" customHeight="1" x14ac:dyDescent="0.25">
      <c r="A1563" s="4" t="s">
        <v>1056</v>
      </c>
      <c r="B1563" s="4" t="s">
        <v>53</v>
      </c>
      <c r="C1563" s="4" t="s">
        <v>2585</v>
      </c>
      <c r="D1563" s="4" t="s">
        <v>37</v>
      </c>
      <c r="E1563" s="4" t="s">
        <v>20</v>
      </c>
      <c r="F1563" s="4">
        <v>-28.326879881355801</v>
      </c>
      <c r="G1563" s="4">
        <v>153.40932738266301</v>
      </c>
    </row>
    <row r="1564" spans="1:7" ht="48.75" customHeight="1" x14ac:dyDescent="0.25">
      <c r="A1564" s="4" t="s">
        <v>1056</v>
      </c>
      <c r="B1564" s="4" t="s">
        <v>83</v>
      </c>
      <c r="C1564" s="4" t="s">
        <v>2762</v>
      </c>
      <c r="D1564" s="4" t="s">
        <v>21</v>
      </c>
      <c r="E1564" s="4" t="s">
        <v>20</v>
      </c>
      <c r="F1564" s="4">
        <v>-28.3342139466451</v>
      </c>
      <c r="G1564" s="4">
        <v>153.39937715019801</v>
      </c>
    </row>
    <row r="1565" spans="1:7" ht="48.75" customHeight="1" x14ac:dyDescent="0.25">
      <c r="A1565" s="4" t="s">
        <v>1056</v>
      </c>
      <c r="B1565" s="4" t="s">
        <v>4105</v>
      </c>
      <c r="C1565" s="4" t="s">
        <v>4104</v>
      </c>
      <c r="D1565" s="4" t="s">
        <v>96</v>
      </c>
      <c r="E1565" s="4" t="s">
        <v>20</v>
      </c>
      <c r="F1565" s="4">
        <v>-28.332395000000002</v>
      </c>
      <c r="G1565" s="4">
        <v>153.402446</v>
      </c>
    </row>
    <row r="1566" spans="1:7" ht="48.75" customHeight="1" x14ac:dyDescent="0.25">
      <c r="A1566" s="4" t="s">
        <v>164</v>
      </c>
      <c r="B1566" s="4" t="s">
        <v>165</v>
      </c>
      <c r="C1566" s="4" t="s">
        <v>163</v>
      </c>
      <c r="D1566" s="4" t="s">
        <v>37</v>
      </c>
      <c r="E1566" s="4" t="s">
        <v>20</v>
      </c>
      <c r="F1566" s="4">
        <v>-34.905160814509003</v>
      </c>
      <c r="G1566" s="4">
        <v>150.602962106089</v>
      </c>
    </row>
    <row r="1567" spans="1:7" ht="48.75" customHeight="1" x14ac:dyDescent="0.25">
      <c r="A1567" s="4" t="s">
        <v>744</v>
      </c>
      <c r="B1567" s="4" t="s">
        <v>105</v>
      </c>
      <c r="C1567" s="4" t="s">
        <v>743</v>
      </c>
      <c r="D1567" s="4" t="s">
        <v>37</v>
      </c>
      <c r="E1567" s="4" t="s">
        <v>20</v>
      </c>
      <c r="F1567" s="4">
        <v>-33.7772769380489</v>
      </c>
      <c r="G1567" s="4">
        <v>150.71072284550701</v>
      </c>
    </row>
    <row r="1568" spans="1:7" ht="48.75" customHeight="1" x14ac:dyDescent="0.25">
      <c r="A1568" s="4" t="s">
        <v>681</v>
      </c>
      <c r="B1568" s="4" t="s">
        <v>682</v>
      </c>
      <c r="C1568" s="4" t="s">
        <v>680</v>
      </c>
      <c r="D1568" s="4" t="s">
        <v>37</v>
      </c>
      <c r="E1568" s="4" t="s">
        <v>15</v>
      </c>
      <c r="F1568" s="4">
        <v>-31.111894503738199</v>
      </c>
      <c r="G1568" s="4">
        <v>150.92285234244599</v>
      </c>
    </row>
    <row r="1569" spans="1:7" ht="48.75" customHeight="1" x14ac:dyDescent="0.25">
      <c r="A1569" s="4" t="s">
        <v>681</v>
      </c>
      <c r="B1569" s="4" t="s">
        <v>53</v>
      </c>
      <c r="C1569" s="4" t="s">
        <v>2081</v>
      </c>
      <c r="D1569" s="4" t="s">
        <v>37</v>
      </c>
      <c r="E1569" s="4" t="s">
        <v>20</v>
      </c>
      <c r="F1569" s="4">
        <v>-31.1036171167041</v>
      </c>
      <c r="G1569" s="4">
        <v>150.91863434090001</v>
      </c>
    </row>
    <row r="1570" spans="1:7" ht="48.75" customHeight="1" x14ac:dyDescent="0.25">
      <c r="A1570" s="4" t="s">
        <v>536</v>
      </c>
      <c r="B1570" s="4" t="s">
        <v>537</v>
      </c>
      <c r="C1570" s="4" t="s">
        <v>535</v>
      </c>
      <c r="D1570" s="4" t="s">
        <v>31</v>
      </c>
      <c r="E1570" s="4" t="s">
        <v>20</v>
      </c>
      <c r="F1570" s="4">
        <v>-33.816058540882104</v>
      </c>
      <c r="G1570" s="4">
        <v>150.96974291754299</v>
      </c>
    </row>
    <row r="1571" spans="1:7" ht="48.75" customHeight="1" x14ac:dyDescent="0.25">
      <c r="A1571" s="4" t="s">
        <v>536</v>
      </c>
      <c r="B1571" s="4" t="s">
        <v>53</v>
      </c>
      <c r="C1571" s="4" t="s">
        <v>751</v>
      </c>
      <c r="D1571" s="4" t="s">
        <v>37</v>
      </c>
      <c r="E1571" s="4" t="s">
        <v>20</v>
      </c>
      <c r="F1571" s="4">
        <v>-33.816436920138003</v>
      </c>
      <c r="G1571" s="4">
        <v>150.971880237628</v>
      </c>
    </row>
    <row r="1572" spans="1:7" ht="48.75" customHeight="1" x14ac:dyDescent="0.25">
      <c r="A1572" s="4" t="s">
        <v>1650</v>
      </c>
      <c r="B1572" s="4" t="s">
        <v>1651</v>
      </c>
      <c r="C1572" s="4" t="s">
        <v>1649</v>
      </c>
      <c r="D1572" s="4" t="s">
        <v>21</v>
      </c>
      <c r="E1572" s="4" t="s">
        <v>534</v>
      </c>
      <c r="F1572" s="4">
        <v>-30.891900777040799</v>
      </c>
      <c r="G1572" s="4">
        <v>153.057305563245</v>
      </c>
    </row>
    <row r="1573" spans="1:7" ht="48.75" customHeight="1" x14ac:dyDescent="0.25">
      <c r="A1573" s="4" t="s">
        <v>1650</v>
      </c>
      <c r="B1573" s="4" t="s">
        <v>1922</v>
      </c>
      <c r="C1573" s="4" t="s">
        <v>1649</v>
      </c>
      <c r="D1573" s="4" t="s">
        <v>96</v>
      </c>
      <c r="E1573" s="4" t="s">
        <v>20</v>
      </c>
      <c r="F1573" s="4">
        <v>-30.892738360371101</v>
      </c>
      <c r="G1573" s="4">
        <v>153.06127722288099</v>
      </c>
    </row>
    <row r="1574" spans="1:7" ht="48.75" customHeight="1" x14ac:dyDescent="0.25">
      <c r="A1574" s="4" t="s">
        <v>1650</v>
      </c>
      <c r="B1574" s="4" t="s">
        <v>3250</v>
      </c>
      <c r="C1574" s="4" t="s">
        <v>1649</v>
      </c>
      <c r="D1574" s="4" t="s">
        <v>21</v>
      </c>
      <c r="E1574" s="4" t="s">
        <v>20</v>
      </c>
      <c r="F1574" s="4">
        <v>-30.891725936484001</v>
      </c>
      <c r="G1574" s="4">
        <v>153.057316401478</v>
      </c>
    </row>
    <row r="1575" spans="1:7" ht="48.75" customHeight="1" x14ac:dyDescent="0.25">
      <c r="A1575" s="4" t="s">
        <v>2587</v>
      </c>
      <c r="B1575" s="4" t="s">
        <v>2588</v>
      </c>
      <c r="C1575" s="4" t="s">
        <v>2586</v>
      </c>
      <c r="D1575" s="4" t="s">
        <v>96</v>
      </c>
      <c r="E1575" s="4" t="s">
        <v>20</v>
      </c>
      <c r="F1575" s="4">
        <v>-33.403347362229198</v>
      </c>
      <c r="G1575" s="4">
        <v>150.10704621223101</v>
      </c>
    </row>
    <row r="1576" spans="1:7" ht="48.75" customHeight="1" x14ac:dyDescent="0.25">
      <c r="A1576" s="4" t="s">
        <v>946</v>
      </c>
      <c r="B1576" s="4" t="s">
        <v>170</v>
      </c>
      <c r="C1576" s="4" t="s">
        <v>945</v>
      </c>
      <c r="D1576" s="4" t="s">
        <v>37</v>
      </c>
      <c r="E1576" s="4" t="s">
        <v>20</v>
      </c>
      <c r="F1576" s="4">
        <v>-33.7943092630141</v>
      </c>
      <c r="G1576" s="4">
        <v>150.78857928047199</v>
      </c>
    </row>
    <row r="1577" spans="1:7" ht="48.75" customHeight="1" x14ac:dyDescent="0.25">
      <c r="A1577" s="4" t="s">
        <v>694</v>
      </c>
      <c r="B1577" s="4" t="s">
        <v>695</v>
      </c>
      <c r="C1577" s="4" t="s">
        <v>693</v>
      </c>
      <c r="D1577" s="4" t="s">
        <v>37</v>
      </c>
      <c r="E1577" s="4" t="s">
        <v>20</v>
      </c>
      <c r="F1577" s="4">
        <v>-33.732653006741799</v>
      </c>
      <c r="G1577" s="4">
        <v>151.15638987447201</v>
      </c>
    </row>
    <row r="1578" spans="1:7" ht="48.75" customHeight="1" x14ac:dyDescent="0.25">
      <c r="A1578" s="4" t="s">
        <v>694</v>
      </c>
      <c r="B1578" s="4" t="s">
        <v>53</v>
      </c>
      <c r="C1578" s="4" t="s">
        <v>748</v>
      </c>
      <c r="D1578" s="4" t="s">
        <v>37</v>
      </c>
      <c r="E1578" s="4" t="s">
        <v>20</v>
      </c>
      <c r="F1578" s="4">
        <v>-33.707522716071303</v>
      </c>
      <c r="G1578" s="4">
        <v>151.18754499117901</v>
      </c>
    </row>
    <row r="1579" spans="1:7" ht="48.75" customHeight="1" x14ac:dyDescent="0.25">
      <c r="A1579" s="4" t="s">
        <v>694</v>
      </c>
      <c r="B1579" s="4" t="s">
        <v>53</v>
      </c>
      <c r="C1579" s="4" t="s">
        <v>1133</v>
      </c>
      <c r="D1579" s="4" t="s">
        <v>37</v>
      </c>
      <c r="E1579" s="4" t="s">
        <v>20</v>
      </c>
      <c r="F1579" s="4">
        <v>-33.7307594990978</v>
      </c>
      <c r="G1579" s="4">
        <v>151.15704619035199</v>
      </c>
    </row>
    <row r="1580" spans="1:7" ht="48.75" customHeight="1" x14ac:dyDescent="0.25">
      <c r="A1580" s="4" t="s">
        <v>694</v>
      </c>
      <c r="B1580" s="4" t="s">
        <v>1270</v>
      </c>
      <c r="C1580" s="4" t="s">
        <v>1269</v>
      </c>
      <c r="D1580" s="4" t="s">
        <v>37</v>
      </c>
      <c r="E1580" s="4" t="s">
        <v>20</v>
      </c>
      <c r="F1580" s="4">
        <v>-33.716897098335103</v>
      </c>
      <c r="G1580" s="4">
        <v>151.173526348168</v>
      </c>
    </row>
    <row r="1581" spans="1:7" ht="48.75" customHeight="1" x14ac:dyDescent="0.25">
      <c r="A1581" s="4" t="s">
        <v>694</v>
      </c>
      <c r="B1581" s="4" t="s">
        <v>1638</v>
      </c>
      <c r="C1581" s="4" t="s">
        <v>2368</v>
      </c>
      <c r="D1581" s="4" t="s">
        <v>37</v>
      </c>
      <c r="E1581" s="4" t="s">
        <v>63</v>
      </c>
      <c r="F1581" s="4">
        <v>-33.731248588539103</v>
      </c>
      <c r="G1581" s="4">
        <v>151.15758269992699</v>
      </c>
    </row>
    <row r="1582" spans="1:7" ht="48.75" customHeight="1" x14ac:dyDescent="0.25">
      <c r="A1582" s="4" t="s">
        <v>3490</v>
      </c>
      <c r="B1582" s="4" t="s">
        <v>3491</v>
      </c>
      <c r="C1582" s="4" t="s">
        <v>3489</v>
      </c>
      <c r="D1582" s="4" t="s">
        <v>21</v>
      </c>
      <c r="E1582" s="4" t="s">
        <v>20</v>
      </c>
      <c r="F1582" s="4">
        <v>-33.818737406477702</v>
      </c>
      <c r="G1582" s="4">
        <v>151.19142224330801</v>
      </c>
    </row>
    <row r="1583" spans="1:7" ht="48.75" customHeight="1" x14ac:dyDescent="0.25">
      <c r="A1583" s="4" t="s">
        <v>297</v>
      </c>
      <c r="B1583" s="4" t="s">
        <v>298</v>
      </c>
      <c r="C1583" s="4" t="s">
        <v>296</v>
      </c>
      <c r="D1583" s="4" t="s">
        <v>37</v>
      </c>
      <c r="E1583" s="4" t="s">
        <v>20</v>
      </c>
      <c r="F1583" s="4">
        <v>-33.755251154757701</v>
      </c>
      <c r="G1583" s="4">
        <v>150.77528973039</v>
      </c>
    </row>
    <row r="1584" spans="1:7" ht="48.75" customHeight="1" x14ac:dyDescent="0.25">
      <c r="A1584" s="4" t="s">
        <v>297</v>
      </c>
      <c r="B1584" s="4" t="s">
        <v>170</v>
      </c>
      <c r="C1584" s="4" t="s">
        <v>765</v>
      </c>
      <c r="D1584" s="4" t="s">
        <v>37</v>
      </c>
      <c r="E1584" s="4" t="s">
        <v>20</v>
      </c>
      <c r="F1584" s="4">
        <v>-33.747908426445001</v>
      </c>
      <c r="G1584" s="4">
        <v>150.77676667163399</v>
      </c>
    </row>
    <row r="1585" spans="1:7" ht="48.75" customHeight="1" x14ac:dyDescent="0.25">
      <c r="A1585" s="4" t="s">
        <v>297</v>
      </c>
      <c r="B1585" s="4" t="s">
        <v>170</v>
      </c>
      <c r="C1585" s="4" t="s">
        <v>826</v>
      </c>
      <c r="D1585" s="4" t="s">
        <v>37</v>
      </c>
      <c r="E1585" s="4" t="s">
        <v>20</v>
      </c>
      <c r="F1585" s="4">
        <v>-33.777904145196501</v>
      </c>
      <c r="G1585" s="4">
        <v>150.771688971245</v>
      </c>
    </row>
    <row r="1586" spans="1:7" ht="48.75" customHeight="1" x14ac:dyDescent="0.25">
      <c r="A1586" s="4" t="s">
        <v>297</v>
      </c>
      <c r="B1586" s="4" t="s">
        <v>1051</v>
      </c>
      <c r="C1586" s="4" t="s">
        <v>1050</v>
      </c>
      <c r="D1586" s="4" t="s">
        <v>96</v>
      </c>
      <c r="E1586" s="4" t="s">
        <v>15</v>
      </c>
      <c r="F1586" s="4">
        <v>-33.738754125803297</v>
      </c>
      <c r="G1586" s="4">
        <v>150.77164569192999</v>
      </c>
    </row>
    <row r="1587" spans="1:7" ht="48.75" customHeight="1" x14ac:dyDescent="0.25">
      <c r="A1587" s="4" t="s">
        <v>297</v>
      </c>
      <c r="B1587" s="4" t="s">
        <v>2530</v>
      </c>
      <c r="C1587" s="4" t="s">
        <v>2529</v>
      </c>
      <c r="D1587" s="4" t="s">
        <v>96</v>
      </c>
      <c r="E1587" s="4" t="s">
        <v>20</v>
      </c>
      <c r="F1587" s="4">
        <v>-33.763760930941103</v>
      </c>
      <c r="G1587" s="4">
        <v>150.79216906294499</v>
      </c>
    </row>
    <row r="1588" spans="1:7" ht="48.75" customHeight="1" x14ac:dyDescent="0.25">
      <c r="A1588" s="4" t="s">
        <v>297</v>
      </c>
      <c r="B1588" s="4" t="s">
        <v>2963</v>
      </c>
      <c r="C1588" s="4" t="s">
        <v>2962</v>
      </c>
      <c r="D1588" s="4" t="s">
        <v>37</v>
      </c>
      <c r="E1588" s="4" t="s">
        <v>20</v>
      </c>
      <c r="F1588" s="4">
        <v>-33.753342634317299</v>
      </c>
      <c r="G1588" s="4">
        <v>150.77554890815</v>
      </c>
    </row>
    <row r="1589" spans="1:7" ht="48.75" customHeight="1" x14ac:dyDescent="0.25">
      <c r="A1589" s="4" t="s">
        <v>297</v>
      </c>
      <c r="B1589" s="4" t="s">
        <v>3619</v>
      </c>
      <c r="C1589" s="4" t="s">
        <v>3423</v>
      </c>
      <c r="D1589" s="4" t="s">
        <v>11</v>
      </c>
      <c r="E1589" s="4" t="s">
        <v>20</v>
      </c>
      <c r="F1589" s="4">
        <v>-33.750270705802102</v>
      </c>
      <c r="G1589" s="4">
        <v>150.77253973604101</v>
      </c>
    </row>
    <row r="1590" spans="1:7" ht="48.75" customHeight="1" x14ac:dyDescent="0.25">
      <c r="A1590" s="4" t="s">
        <v>297</v>
      </c>
      <c r="B1590" s="4" t="s">
        <v>4033</v>
      </c>
      <c r="C1590" s="4" t="s">
        <v>3517</v>
      </c>
      <c r="D1590" s="4" t="s">
        <v>96</v>
      </c>
      <c r="E1590" s="4" t="s">
        <v>534</v>
      </c>
      <c r="F1590" s="4">
        <v>-33.762233762902802</v>
      </c>
      <c r="G1590" s="4">
        <v>150.774412002031</v>
      </c>
    </row>
    <row r="1591" spans="1:7" ht="48.75" customHeight="1" x14ac:dyDescent="0.25">
      <c r="A1591" s="4" t="s">
        <v>297</v>
      </c>
      <c r="B1591" s="4" t="s">
        <v>3557</v>
      </c>
      <c r="C1591" s="4" t="s">
        <v>3721</v>
      </c>
      <c r="D1591" s="4" t="s">
        <v>96</v>
      </c>
      <c r="E1591" s="4" t="s">
        <v>20</v>
      </c>
      <c r="F1591" s="4">
        <v>-33.766476723554398</v>
      </c>
      <c r="G1591" s="4">
        <v>150.771014253906</v>
      </c>
    </row>
    <row r="1592" spans="1:7" ht="48.75" customHeight="1" x14ac:dyDescent="0.25">
      <c r="A1592" s="4" t="s">
        <v>297</v>
      </c>
      <c r="B1592" s="4" t="s">
        <v>4101</v>
      </c>
      <c r="C1592" s="4" t="s">
        <v>4100</v>
      </c>
      <c r="D1592" s="4" t="s">
        <v>96</v>
      </c>
      <c r="E1592" s="4" t="s">
        <v>534</v>
      </c>
      <c r="F1592" s="4">
        <v>-33.762233762902802</v>
      </c>
      <c r="G1592" s="4">
        <v>150.774412002031</v>
      </c>
    </row>
    <row r="1593" spans="1:7" ht="48.75" customHeight="1" x14ac:dyDescent="0.25">
      <c r="A1593" s="4" t="s">
        <v>1203</v>
      </c>
      <c r="B1593" s="4" t="s">
        <v>1204</v>
      </c>
      <c r="C1593" s="4" t="s">
        <v>1202</v>
      </c>
      <c r="D1593" s="4" t="s">
        <v>41</v>
      </c>
      <c r="E1593" s="4" t="s">
        <v>20</v>
      </c>
      <c r="F1593" s="4">
        <v>-33.919439859930698</v>
      </c>
      <c r="G1593" s="4">
        <v>151.172668893783</v>
      </c>
    </row>
    <row r="1594" spans="1:7" ht="48.75" customHeight="1" x14ac:dyDescent="0.25">
      <c r="A1594" s="4" t="s">
        <v>1203</v>
      </c>
      <c r="B1594" s="4" t="s">
        <v>2145</v>
      </c>
      <c r="C1594" s="4" t="s">
        <v>2144</v>
      </c>
      <c r="D1594" s="4" t="s">
        <v>96</v>
      </c>
      <c r="E1594" s="4" t="s">
        <v>20</v>
      </c>
      <c r="F1594" s="4">
        <v>-33.909118149844403</v>
      </c>
      <c r="G1594" s="4">
        <v>151.17695098811001</v>
      </c>
    </row>
    <row r="1595" spans="1:7" ht="48.75" customHeight="1" x14ac:dyDescent="0.25">
      <c r="A1595" s="4" t="s">
        <v>1203</v>
      </c>
      <c r="B1595" s="4" t="s">
        <v>2493</v>
      </c>
      <c r="C1595" s="4" t="s">
        <v>2492</v>
      </c>
      <c r="D1595" s="4" t="s">
        <v>11</v>
      </c>
      <c r="E1595" s="4" t="s">
        <v>63</v>
      </c>
      <c r="F1595" s="4">
        <v>-33.913009103579597</v>
      </c>
      <c r="G1595" s="4">
        <v>151.180991177723</v>
      </c>
    </row>
    <row r="1596" spans="1:7" ht="48.75" customHeight="1" x14ac:dyDescent="0.25">
      <c r="A1596" s="4" t="s">
        <v>1203</v>
      </c>
      <c r="B1596" s="4" t="s">
        <v>1305</v>
      </c>
      <c r="C1596" s="4" t="s">
        <v>2584</v>
      </c>
      <c r="D1596" s="4" t="s">
        <v>37</v>
      </c>
      <c r="E1596" s="4" t="s">
        <v>20</v>
      </c>
      <c r="F1596" s="4">
        <v>-33.9098228072898</v>
      </c>
      <c r="G1596" s="4">
        <v>151.18099364468699</v>
      </c>
    </row>
    <row r="1597" spans="1:7" ht="48.75" customHeight="1" x14ac:dyDescent="0.25">
      <c r="A1597" s="4" t="s">
        <v>1203</v>
      </c>
      <c r="B1597" s="4" t="s">
        <v>3428</v>
      </c>
      <c r="C1597" s="4" t="s">
        <v>3427</v>
      </c>
      <c r="D1597" s="4" t="s">
        <v>96</v>
      </c>
      <c r="E1597" s="4" t="s">
        <v>20</v>
      </c>
      <c r="F1597" s="4">
        <v>-33.913072966527103</v>
      </c>
      <c r="G1597" s="4">
        <v>151.17313825069999</v>
      </c>
    </row>
    <row r="1598" spans="1:7" ht="48.75" customHeight="1" x14ac:dyDescent="0.25">
      <c r="A1598" s="4" t="s">
        <v>1203</v>
      </c>
      <c r="B1598" s="4" t="s">
        <v>3742</v>
      </c>
      <c r="C1598" s="4" t="s">
        <v>3741</v>
      </c>
      <c r="D1598" s="4" t="s">
        <v>27</v>
      </c>
      <c r="E1598" s="4" t="s">
        <v>20</v>
      </c>
      <c r="F1598" s="4">
        <v>-33.918147626626201</v>
      </c>
      <c r="G1598" s="4">
        <v>151.178903545162</v>
      </c>
    </row>
    <row r="1599" spans="1:7" ht="48.75" customHeight="1" x14ac:dyDescent="0.25">
      <c r="A1599" s="4" t="s">
        <v>1203</v>
      </c>
      <c r="B1599" s="4" t="s">
        <v>4103</v>
      </c>
      <c r="C1599" s="4" t="s">
        <v>4102</v>
      </c>
      <c r="D1599" s="4" t="s">
        <v>27</v>
      </c>
      <c r="E1599" s="4" t="s">
        <v>15</v>
      </c>
      <c r="F1599" s="4">
        <v>-33.912070999999997</v>
      </c>
      <c r="G1599" s="4">
        <v>151.177458</v>
      </c>
    </row>
    <row r="1600" spans="1:7" ht="48.75" customHeight="1" x14ac:dyDescent="0.25">
      <c r="A1600" s="4" t="s">
        <v>3367</v>
      </c>
      <c r="B1600" s="4" t="s">
        <v>3368</v>
      </c>
      <c r="C1600" s="4" t="s">
        <v>3366</v>
      </c>
      <c r="D1600" s="4" t="s">
        <v>41</v>
      </c>
      <c r="E1600" s="4" t="s">
        <v>20</v>
      </c>
      <c r="F1600" s="4">
        <v>-33.889373817026097</v>
      </c>
      <c r="G1600" s="4">
        <v>151.16445889776199</v>
      </c>
    </row>
    <row r="1601" spans="1:7" ht="48.75" customHeight="1" x14ac:dyDescent="0.25">
      <c r="A1601" s="4" t="s">
        <v>3530</v>
      </c>
      <c r="B1601" s="4" t="s">
        <v>3621</v>
      </c>
      <c r="C1601" s="4" t="s">
        <v>3620</v>
      </c>
      <c r="D1601" s="4" t="s">
        <v>27</v>
      </c>
      <c r="E1601" s="4" t="s">
        <v>20</v>
      </c>
      <c r="F1601" s="4">
        <v>-32.895787512063997</v>
      </c>
      <c r="G1601" s="4">
        <v>151.78988571260101</v>
      </c>
    </row>
    <row r="1602" spans="1:7" ht="48.75" customHeight="1" x14ac:dyDescent="0.25">
      <c r="A1602" s="4" t="s">
        <v>2810</v>
      </c>
      <c r="B1602" s="4" t="s">
        <v>170</v>
      </c>
      <c r="C1602" s="4" t="s">
        <v>2809</v>
      </c>
      <c r="D1602" s="4" t="s">
        <v>37</v>
      </c>
      <c r="E1602" s="4" t="s">
        <v>20</v>
      </c>
      <c r="F1602" s="4">
        <v>-33.887360906380998</v>
      </c>
      <c r="G1602" s="4">
        <v>151.074347416797</v>
      </c>
    </row>
    <row r="1603" spans="1:7" ht="48.75" customHeight="1" x14ac:dyDescent="0.25">
      <c r="A1603" s="4" t="s">
        <v>3357</v>
      </c>
      <c r="B1603" s="4" t="s">
        <v>3358</v>
      </c>
      <c r="C1603" s="4" t="s">
        <v>3356</v>
      </c>
      <c r="D1603" s="4" t="s">
        <v>27</v>
      </c>
      <c r="E1603" s="4" t="s">
        <v>20</v>
      </c>
      <c r="F1603" s="4">
        <v>-33.895096978520201</v>
      </c>
      <c r="G1603" s="4">
        <v>151.07967512121101</v>
      </c>
    </row>
    <row r="1604" spans="1:7" ht="48.75" customHeight="1" x14ac:dyDescent="0.25">
      <c r="A1604" s="4" t="s">
        <v>3357</v>
      </c>
      <c r="B1604" s="4" t="s">
        <v>3945</v>
      </c>
      <c r="C1604" s="4" t="s">
        <v>3944</v>
      </c>
      <c r="D1604" s="4" t="s">
        <v>27</v>
      </c>
      <c r="E1604" s="4" t="s">
        <v>20</v>
      </c>
      <c r="F1604" s="4">
        <v>-33.895927999999998</v>
      </c>
      <c r="G1604" s="4">
        <v>151.08203700000001</v>
      </c>
    </row>
    <row r="1605" spans="1:7" ht="48.75" customHeight="1" x14ac:dyDescent="0.25">
      <c r="A1605" s="4" t="s">
        <v>3211</v>
      </c>
      <c r="B1605" s="4" t="s">
        <v>3212</v>
      </c>
      <c r="C1605" s="4" t="s">
        <v>3210</v>
      </c>
      <c r="D1605" s="4" t="s">
        <v>37</v>
      </c>
      <c r="E1605" s="4" t="s">
        <v>20</v>
      </c>
      <c r="F1605" s="4">
        <v>-32.3909274931992</v>
      </c>
      <c r="G1605" s="4">
        <v>151.95630885608301</v>
      </c>
    </row>
    <row r="1606" spans="1:7" ht="48.75" customHeight="1" x14ac:dyDescent="0.25">
      <c r="A1606" s="4" t="s">
        <v>1211</v>
      </c>
      <c r="B1606" s="4" t="s">
        <v>62</v>
      </c>
      <c r="C1606" s="4" t="s">
        <v>1210</v>
      </c>
      <c r="D1606" s="4" t="s">
        <v>37</v>
      </c>
      <c r="E1606" s="4" t="s">
        <v>20</v>
      </c>
      <c r="F1606" s="4">
        <v>-28.688000882992501</v>
      </c>
      <c r="G1606" s="4">
        <v>153.608382111124</v>
      </c>
    </row>
    <row r="1607" spans="1:7" ht="48.75" customHeight="1" x14ac:dyDescent="0.25">
      <c r="A1607" s="4" t="s">
        <v>1211</v>
      </c>
      <c r="B1607" s="4" t="s">
        <v>1725</v>
      </c>
      <c r="C1607" s="4" t="s">
        <v>1724</v>
      </c>
      <c r="D1607" s="4" t="s">
        <v>962</v>
      </c>
      <c r="E1607" s="4" t="s">
        <v>20</v>
      </c>
      <c r="F1607" s="4">
        <v>-28.687424199131399</v>
      </c>
      <c r="G1607" s="4">
        <v>153.607282394827</v>
      </c>
    </row>
    <row r="1608" spans="1:7" ht="48.75" customHeight="1" x14ac:dyDescent="0.25">
      <c r="A1608" s="4" t="s">
        <v>3784</v>
      </c>
      <c r="B1608" s="4" t="s">
        <v>3785</v>
      </c>
      <c r="C1608" s="4" t="s">
        <v>3783</v>
      </c>
      <c r="D1608" s="4" t="s">
        <v>96</v>
      </c>
      <c r="E1608" s="4" t="s">
        <v>534</v>
      </c>
      <c r="F1608" s="4">
        <v>-33.891910118301503</v>
      </c>
      <c r="G1608" s="4">
        <v>151.13729424989501</v>
      </c>
    </row>
    <row r="1609" spans="1:7" ht="48.75" customHeight="1" x14ac:dyDescent="0.25">
      <c r="A1609" s="4" t="s">
        <v>2475</v>
      </c>
      <c r="B1609" s="4" t="s">
        <v>2476</v>
      </c>
      <c r="C1609" s="4" t="s">
        <v>2474</v>
      </c>
      <c r="D1609" s="4" t="s">
        <v>37</v>
      </c>
      <c r="E1609" s="4" t="s">
        <v>20</v>
      </c>
      <c r="F1609" s="4">
        <v>-33.892232707393198</v>
      </c>
      <c r="G1609" s="4">
        <v>151.216143366528</v>
      </c>
    </row>
    <row r="1610" spans="1:7" ht="48.75" customHeight="1" x14ac:dyDescent="0.25">
      <c r="A1610" s="4" t="s">
        <v>2475</v>
      </c>
      <c r="B1610" s="4" t="s">
        <v>2526</v>
      </c>
      <c r="C1610" s="4" t="s">
        <v>2525</v>
      </c>
      <c r="D1610" s="4" t="s">
        <v>37</v>
      </c>
      <c r="E1610" s="4" t="s">
        <v>20</v>
      </c>
      <c r="F1610" s="4">
        <v>-33.8847008211713</v>
      </c>
      <c r="G1610" s="4">
        <v>151.21079441928001</v>
      </c>
    </row>
    <row r="1611" spans="1:7" ht="48.75" customHeight="1" x14ac:dyDescent="0.25">
      <c r="A1611" s="4" t="s">
        <v>2475</v>
      </c>
      <c r="B1611" s="4" t="s">
        <v>2730</v>
      </c>
      <c r="C1611" s="4" t="s">
        <v>2729</v>
      </c>
      <c r="D1611" s="4" t="s">
        <v>96</v>
      </c>
      <c r="E1611" s="4" t="s">
        <v>20</v>
      </c>
      <c r="F1611" s="4">
        <v>-33.882921946646903</v>
      </c>
      <c r="G1611" s="4">
        <v>151.20951756370999</v>
      </c>
    </row>
    <row r="1612" spans="1:7" ht="48.75" customHeight="1" x14ac:dyDescent="0.25">
      <c r="A1612" s="4" t="s">
        <v>2287</v>
      </c>
      <c r="B1612" s="4" t="s">
        <v>2288</v>
      </c>
      <c r="C1612" s="4" t="s">
        <v>2286</v>
      </c>
      <c r="D1612" s="4" t="s">
        <v>37</v>
      </c>
      <c r="E1612" s="4" t="s">
        <v>15</v>
      </c>
      <c r="F1612" s="4">
        <v>-34.029531999588301</v>
      </c>
      <c r="G1612" s="4">
        <v>151.05799055861499</v>
      </c>
    </row>
    <row r="1613" spans="1:7" ht="48.75" customHeight="1" x14ac:dyDescent="0.25">
      <c r="A1613" s="4" t="s">
        <v>2287</v>
      </c>
      <c r="B1613" s="4" t="s">
        <v>105</v>
      </c>
      <c r="C1613" s="4" t="s">
        <v>2531</v>
      </c>
      <c r="D1613" s="4" t="s">
        <v>37</v>
      </c>
      <c r="E1613" s="4" t="s">
        <v>20</v>
      </c>
      <c r="F1613" s="4">
        <v>-34.0297673542157</v>
      </c>
      <c r="G1613" s="4">
        <v>151.05887887724199</v>
      </c>
    </row>
    <row r="1614" spans="1:7" ht="48.75" customHeight="1" x14ac:dyDescent="0.25">
      <c r="A1614" s="4" t="s">
        <v>1927</v>
      </c>
      <c r="B1614" s="4" t="s">
        <v>1928</v>
      </c>
      <c r="C1614" s="4" t="s">
        <v>1926</v>
      </c>
      <c r="D1614" s="4" t="s">
        <v>37</v>
      </c>
      <c r="E1614" s="4" t="s">
        <v>20</v>
      </c>
      <c r="F1614" s="4">
        <v>-34.608089892861699</v>
      </c>
      <c r="G1614" s="4">
        <v>150.22505916973799</v>
      </c>
    </row>
    <row r="1615" spans="1:7" ht="48.75" customHeight="1" x14ac:dyDescent="0.25">
      <c r="A1615" s="4" t="s">
        <v>1081</v>
      </c>
      <c r="B1615" s="4" t="s">
        <v>53</v>
      </c>
      <c r="C1615" s="4" t="s">
        <v>1080</v>
      </c>
      <c r="D1615" s="4" t="s">
        <v>37</v>
      </c>
      <c r="E1615" s="4" t="s">
        <v>20</v>
      </c>
      <c r="F1615" s="4">
        <v>-33.088118407966199</v>
      </c>
      <c r="G1615" s="4">
        <v>151.638176401517</v>
      </c>
    </row>
    <row r="1616" spans="1:7" ht="48.75" customHeight="1" x14ac:dyDescent="0.25">
      <c r="A1616" s="4" t="s">
        <v>1081</v>
      </c>
      <c r="B1616" s="4" t="s">
        <v>3497</v>
      </c>
      <c r="C1616" s="4" t="s">
        <v>3496</v>
      </c>
      <c r="D1616" s="4" t="s">
        <v>96</v>
      </c>
      <c r="E1616" s="4" t="s">
        <v>20</v>
      </c>
      <c r="F1616" s="4">
        <v>-33.097338129647497</v>
      </c>
      <c r="G1616" s="4">
        <v>151.647366898955</v>
      </c>
    </row>
    <row r="1617" spans="1:7" ht="48.75" customHeight="1" x14ac:dyDescent="0.25">
      <c r="A1617" s="4" t="s">
        <v>206</v>
      </c>
      <c r="B1617" s="4" t="s">
        <v>160</v>
      </c>
      <c r="C1617" s="4" t="s">
        <v>205</v>
      </c>
      <c r="D1617" s="4" t="s">
        <v>96</v>
      </c>
      <c r="E1617" s="4" t="s">
        <v>20</v>
      </c>
      <c r="F1617" s="4">
        <v>-33.915607228265898</v>
      </c>
      <c r="G1617" s="4">
        <v>151.16568464060299</v>
      </c>
    </row>
    <row r="1618" spans="1:7" ht="48.75" customHeight="1" x14ac:dyDescent="0.25">
      <c r="A1618" s="4" t="s">
        <v>206</v>
      </c>
      <c r="B1618" s="4" t="s">
        <v>2955</v>
      </c>
      <c r="C1618" s="4" t="s">
        <v>2954</v>
      </c>
      <c r="D1618" s="4" t="s">
        <v>96</v>
      </c>
      <c r="E1618" s="4" t="s">
        <v>20</v>
      </c>
      <c r="F1618" s="4">
        <v>-33.916984678462697</v>
      </c>
      <c r="G1618" s="4">
        <v>151.16140892113</v>
      </c>
    </row>
    <row r="1619" spans="1:7" ht="48.75" customHeight="1" x14ac:dyDescent="0.25">
      <c r="A1619" s="4" t="s">
        <v>1439</v>
      </c>
      <c r="B1619" s="4" t="s">
        <v>1440</v>
      </c>
      <c r="C1619" s="4" t="s">
        <v>1438</v>
      </c>
      <c r="D1619" s="4" t="s">
        <v>21</v>
      </c>
      <c r="E1619" s="4" t="s">
        <v>20</v>
      </c>
      <c r="F1619" s="4">
        <v>-33.872254127550399</v>
      </c>
      <c r="G1619" s="4">
        <v>151.20476095191901</v>
      </c>
    </row>
    <row r="1620" spans="1:7" ht="48.75" customHeight="1" x14ac:dyDescent="0.25">
      <c r="A1620" s="4" t="s">
        <v>1439</v>
      </c>
      <c r="B1620" s="4" t="s">
        <v>3600</v>
      </c>
      <c r="C1620" s="4" t="s">
        <v>3599</v>
      </c>
      <c r="D1620" s="4" t="s">
        <v>11</v>
      </c>
      <c r="E1620" s="4" t="s">
        <v>20</v>
      </c>
      <c r="F1620" s="4">
        <v>-33.879298700791601</v>
      </c>
      <c r="G1620" s="4">
        <v>151.21566470642099</v>
      </c>
    </row>
    <row r="1621" spans="1:7" ht="48.75" customHeight="1" x14ac:dyDescent="0.25">
      <c r="A1621" s="4" t="s">
        <v>1439</v>
      </c>
      <c r="B1621" s="4" t="s">
        <v>3851</v>
      </c>
      <c r="C1621" s="4" t="s">
        <v>3834</v>
      </c>
      <c r="D1621" s="4" t="s">
        <v>21</v>
      </c>
      <c r="E1621" s="4" t="s">
        <v>20</v>
      </c>
      <c r="F1621" s="4">
        <v>-33.865915096636897</v>
      </c>
      <c r="G1621" s="4">
        <v>151.21174958264299</v>
      </c>
    </row>
    <row r="1622" spans="1:7" ht="48.75" customHeight="1" x14ac:dyDescent="0.25">
      <c r="A1622" s="4" t="s">
        <v>576</v>
      </c>
      <c r="B1622" s="4" t="s">
        <v>577</v>
      </c>
      <c r="C1622" s="4" t="s">
        <v>575</v>
      </c>
      <c r="D1622" s="4" t="s">
        <v>21</v>
      </c>
      <c r="E1622" s="4" t="s">
        <v>20</v>
      </c>
      <c r="F1622" s="4">
        <v>-33.822397769809903</v>
      </c>
      <c r="G1622" s="4">
        <v>151.07586640367001</v>
      </c>
    </row>
    <row r="1623" spans="1:7" ht="48.75" customHeight="1" x14ac:dyDescent="0.25">
      <c r="A1623" s="4" t="s">
        <v>576</v>
      </c>
      <c r="B1623" s="4" t="s">
        <v>1682</v>
      </c>
      <c r="C1623" s="4" t="s">
        <v>1681</v>
      </c>
      <c r="D1623" s="4" t="s">
        <v>27</v>
      </c>
      <c r="E1623" s="4" t="s">
        <v>63</v>
      </c>
      <c r="F1623" s="4">
        <v>-33.8411305890629</v>
      </c>
      <c r="G1623" s="4">
        <v>151.060296631662</v>
      </c>
    </row>
    <row r="1624" spans="1:7" ht="48.75" customHeight="1" x14ac:dyDescent="0.25">
      <c r="A1624" s="4" t="s">
        <v>576</v>
      </c>
      <c r="B1624" s="4" t="s">
        <v>1688</v>
      </c>
      <c r="C1624" s="4" t="s">
        <v>1687</v>
      </c>
      <c r="D1624" s="4" t="s">
        <v>27</v>
      </c>
      <c r="E1624" s="4" t="s">
        <v>10</v>
      </c>
      <c r="F1624" s="4">
        <v>-33.844562475470397</v>
      </c>
      <c r="G1624" s="4">
        <v>151.07881160385</v>
      </c>
    </row>
    <row r="1625" spans="1:7" ht="48.75" customHeight="1" x14ac:dyDescent="0.25">
      <c r="A1625" s="4" t="s">
        <v>576</v>
      </c>
      <c r="B1625" s="4" t="s">
        <v>1981</v>
      </c>
      <c r="C1625" s="4" t="s">
        <v>1980</v>
      </c>
      <c r="D1625" s="4" t="s">
        <v>27</v>
      </c>
      <c r="E1625" s="4" t="s">
        <v>10</v>
      </c>
      <c r="F1625" s="4">
        <v>-33.8535851650539</v>
      </c>
      <c r="G1625" s="4">
        <v>151.07139865898199</v>
      </c>
    </row>
    <row r="1626" spans="1:7" ht="48.75" customHeight="1" x14ac:dyDescent="0.25">
      <c r="A1626" s="4" t="s">
        <v>576</v>
      </c>
      <c r="B1626" s="4" t="s">
        <v>2044</v>
      </c>
      <c r="C1626" s="4" t="s">
        <v>2043</v>
      </c>
      <c r="D1626" s="4" t="s">
        <v>27</v>
      </c>
      <c r="E1626" s="4" t="s">
        <v>10</v>
      </c>
      <c r="F1626" s="4">
        <v>-33.840144422240598</v>
      </c>
      <c r="G1626" s="4">
        <v>151.06495207876301</v>
      </c>
    </row>
    <row r="1627" spans="1:7" ht="48.75" customHeight="1" x14ac:dyDescent="0.25">
      <c r="A1627" s="4" t="s">
        <v>576</v>
      </c>
      <c r="B1627" s="4" t="s">
        <v>2077</v>
      </c>
      <c r="C1627" s="4" t="s">
        <v>2076</v>
      </c>
      <c r="D1627" s="4" t="s">
        <v>16</v>
      </c>
      <c r="E1627" s="4" t="s">
        <v>10</v>
      </c>
      <c r="F1627" s="4">
        <v>-33.826239818855498</v>
      </c>
      <c r="G1627" s="4">
        <v>151.05368328375999</v>
      </c>
    </row>
    <row r="1628" spans="1:7" ht="48.75" customHeight="1" x14ac:dyDescent="0.25">
      <c r="A1628" s="4" t="s">
        <v>576</v>
      </c>
      <c r="B1628" s="4" t="s">
        <v>2113</v>
      </c>
      <c r="C1628" s="4" t="s">
        <v>2112</v>
      </c>
      <c r="D1628" s="4" t="s">
        <v>27</v>
      </c>
      <c r="E1628" s="4" t="s">
        <v>10</v>
      </c>
      <c r="F1628" s="4">
        <v>-33.826958069070002</v>
      </c>
      <c r="G1628" s="4">
        <v>151.07281998325001</v>
      </c>
    </row>
    <row r="1629" spans="1:7" ht="48.75" customHeight="1" x14ac:dyDescent="0.25">
      <c r="A1629" s="4" t="s">
        <v>576</v>
      </c>
      <c r="B1629" s="4" t="s">
        <v>2776</v>
      </c>
      <c r="C1629" s="4" t="s">
        <v>2775</v>
      </c>
      <c r="D1629" s="5" t="s">
        <v>27</v>
      </c>
      <c r="E1629" s="4" t="s">
        <v>10</v>
      </c>
      <c r="F1629" s="4">
        <v>-33.851534566266302</v>
      </c>
      <c r="G1629" s="4">
        <v>151.06781273513499</v>
      </c>
    </row>
    <row r="1630" spans="1:7" ht="48.75" customHeight="1" x14ac:dyDescent="0.25">
      <c r="A1630" s="4" t="s">
        <v>576</v>
      </c>
      <c r="B1630" s="4" t="s">
        <v>2881</v>
      </c>
      <c r="C1630" s="4" t="s">
        <v>2880</v>
      </c>
      <c r="D1630" s="4" t="s">
        <v>27</v>
      </c>
      <c r="E1630" s="4" t="s">
        <v>10</v>
      </c>
      <c r="F1630" s="4">
        <v>-33.826383820554497</v>
      </c>
      <c r="G1630" s="4">
        <v>151.059719980149</v>
      </c>
    </row>
    <row r="1631" spans="1:7" ht="48.75" customHeight="1" x14ac:dyDescent="0.25">
      <c r="A1631" s="4" t="s">
        <v>717</v>
      </c>
      <c r="B1631" s="4" t="s">
        <v>53</v>
      </c>
      <c r="C1631" s="4" t="s">
        <v>862</v>
      </c>
      <c r="D1631" s="4" t="s">
        <v>37</v>
      </c>
      <c r="E1631" s="4" t="s">
        <v>20</v>
      </c>
      <c r="F1631" s="4">
        <v>-34.014008895464002</v>
      </c>
      <c r="G1631" s="4">
        <v>151.10421203262501</v>
      </c>
    </row>
    <row r="1632" spans="1:7" ht="48.75" customHeight="1" x14ac:dyDescent="0.25">
      <c r="A1632" s="4" t="s">
        <v>3680</v>
      </c>
      <c r="B1632" s="4" t="s">
        <v>3786</v>
      </c>
      <c r="C1632" s="4" t="s">
        <v>716</v>
      </c>
      <c r="D1632" s="4" t="s">
        <v>37</v>
      </c>
      <c r="E1632" s="4" t="s">
        <v>15</v>
      </c>
      <c r="F1632" s="4">
        <v>-34.023610509722502</v>
      </c>
      <c r="G1632" s="4">
        <v>151.089539387976</v>
      </c>
    </row>
    <row r="1633" spans="1:7" ht="48.75" customHeight="1" x14ac:dyDescent="0.25">
      <c r="A1633" s="4" t="s">
        <v>1817</v>
      </c>
      <c r="B1633" s="4" t="s">
        <v>1818</v>
      </c>
      <c r="C1633" s="4" t="s">
        <v>1816</v>
      </c>
      <c r="D1633" s="5" t="s">
        <v>27</v>
      </c>
      <c r="E1633" s="4" t="s">
        <v>20</v>
      </c>
      <c r="F1633" s="4">
        <v>-35.5901823703717</v>
      </c>
      <c r="G1633" s="4">
        <v>148.30417710706399</v>
      </c>
    </row>
    <row r="1634" spans="1:7" ht="48.75" customHeight="1" x14ac:dyDescent="0.25">
      <c r="A1634" s="4" t="s">
        <v>1817</v>
      </c>
      <c r="B1634" s="4" t="s">
        <v>1891</v>
      </c>
      <c r="C1634" s="4" t="s">
        <v>1890</v>
      </c>
      <c r="D1634" s="4" t="s">
        <v>27</v>
      </c>
      <c r="E1634" s="4" t="s">
        <v>63</v>
      </c>
      <c r="F1634" s="4">
        <v>-35.6177267994236</v>
      </c>
      <c r="G1634" s="4">
        <v>148.29261584194401</v>
      </c>
    </row>
    <row r="1635" spans="1:7" ht="48.75" customHeight="1" x14ac:dyDescent="0.25">
      <c r="A1635" s="4" t="s">
        <v>1817</v>
      </c>
      <c r="B1635" s="4" t="s">
        <v>3241</v>
      </c>
      <c r="C1635" s="4" t="s">
        <v>3240</v>
      </c>
      <c r="D1635" s="4" t="s">
        <v>96</v>
      </c>
      <c r="E1635" s="4" t="s">
        <v>20</v>
      </c>
      <c r="F1635" s="4">
        <v>-35.608945513057101</v>
      </c>
      <c r="G1635" s="4">
        <v>148.30301649554701</v>
      </c>
    </row>
    <row r="1636" spans="1:7" ht="48.75" customHeight="1" x14ac:dyDescent="0.25">
      <c r="A1636" s="4" t="s">
        <v>3873</v>
      </c>
      <c r="B1636" s="4" t="s">
        <v>3874</v>
      </c>
      <c r="C1636" s="4" t="s">
        <v>3872</v>
      </c>
      <c r="D1636" s="4" t="s">
        <v>96</v>
      </c>
      <c r="E1636" s="4" t="s">
        <v>534</v>
      </c>
      <c r="F1636" s="4">
        <v>-32.211829000000002</v>
      </c>
      <c r="G1636" s="4">
        <v>149.476697</v>
      </c>
    </row>
    <row r="1637" spans="1:7" ht="48.75" customHeight="1" x14ac:dyDescent="0.25">
      <c r="A1637" s="4" t="s">
        <v>2871</v>
      </c>
      <c r="B1637" s="4" t="s">
        <v>3891</v>
      </c>
      <c r="C1637" s="4" t="s">
        <v>2663</v>
      </c>
      <c r="D1637" s="4" t="s">
        <v>21</v>
      </c>
      <c r="E1637" s="4" t="s">
        <v>99</v>
      </c>
      <c r="F1637" s="4">
        <v>-31.096421281251502</v>
      </c>
      <c r="G1637" s="4">
        <v>150.905819300552</v>
      </c>
    </row>
    <row r="1638" spans="1:7" ht="48.75" customHeight="1" x14ac:dyDescent="0.25">
      <c r="A1638" s="4" t="s">
        <v>2871</v>
      </c>
      <c r="B1638" s="4" t="s">
        <v>1727</v>
      </c>
      <c r="C1638" s="4" t="s">
        <v>2870</v>
      </c>
      <c r="D1638" s="4" t="s">
        <v>21</v>
      </c>
      <c r="E1638" s="4" t="s">
        <v>20</v>
      </c>
      <c r="F1638" s="4">
        <v>-31.095842864890699</v>
      </c>
      <c r="G1638" s="4">
        <v>150.90404930100601</v>
      </c>
    </row>
    <row r="1639" spans="1:7" ht="48.75" customHeight="1" x14ac:dyDescent="0.25">
      <c r="A1639" s="4" t="s">
        <v>2871</v>
      </c>
      <c r="B1639" s="4" t="s">
        <v>3584</v>
      </c>
      <c r="C1639" s="4" t="s">
        <v>3583</v>
      </c>
      <c r="D1639" s="4" t="s">
        <v>96</v>
      </c>
      <c r="E1639" s="4" t="s">
        <v>99</v>
      </c>
      <c r="F1639" s="4">
        <v>-31.0962102889787</v>
      </c>
      <c r="G1639" s="4">
        <v>150.90515669153601</v>
      </c>
    </row>
    <row r="1640" spans="1:7" ht="48.75" customHeight="1" x14ac:dyDescent="0.25">
      <c r="A1640" s="4" t="s">
        <v>2871</v>
      </c>
      <c r="B1640" s="4" t="s">
        <v>3925</v>
      </c>
      <c r="C1640" s="4" t="s">
        <v>3924</v>
      </c>
      <c r="D1640" s="4" t="s">
        <v>21</v>
      </c>
      <c r="E1640" s="4" t="s">
        <v>20</v>
      </c>
      <c r="F1640" s="4">
        <v>-32.211829000000002</v>
      </c>
      <c r="G1640" s="4">
        <v>149.476697</v>
      </c>
    </row>
    <row r="1641" spans="1:7" ht="48.75" customHeight="1" x14ac:dyDescent="0.25">
      <c r="A1641" s="4" t="s">
        <v>222</v>
      </c>
      <c r="B1641" s="4" t="s">
        <v>223</v>
      </c>
      <c r="C1641" s="4" t="s">
        <v>221</v>
      </c>
      <c r="D1641" s="4" t="s">
        <v>37</v>
      </c>
      <c r="E1641" s="4" t="s">
        <v>20</v>
      </c>
      <c r="F1641" s="4">
        <v>-31.097232263357199</v>
      </c>
      <c r="G1641" s="4">
        <v>150.89552985785599</v>
      </c>
    </row>
    <row r="1642" spans="1:7" ht="48.75" customHeight="1" x14ac:dyDescent="0.25">
      <c r="A1642" s="4" t="s">
        <v>222</v>
      </c>
      <c r="B1642" s="4" t="s">
        <v>633</v>
      </c>
      <c r="C1642" s="4" t="s">
        <v>632</v>
      </c>
      <c r="D1642" s="4" t="s">
        <v>31</v>
      </c>
      <c r="E1642" s="4" t="s">
        <v>20</v>
      </c>
      <c r="F1642" s="4">
        <v>-31.069636067088101</v>
      </c>
      <c r="G1642" s="4">
        <v>150.90693061900899</v>
      </c>
    </row>
    <row r="1643" spans="1:7" ht="48.75" customHeight="1" x14ac:dyDescent="0.25">
      <c r="A1643" s="4" t="s">
        <v>222</v>
      </c>
      <c r="B1643" s="4" t="s">
        <v>894</v>
      </c>
      <c r="C1643" s="4" t="s">
        <v>893</v>
      </c>
      <c r="D1643" s="4" t="s">
        <v>37</v>
      </c>
      <c r="E1643" s="4" t="s">
        <v>20</v>
      </c>
      <c r="F1643" s="4">
        <v>-31.1061359448519</v>
      </c>
      <c r="G1643" s="4">
        <v>150.92341434385199</v>
      </c>
    </row>
    <row r="1644" spans="1:7" ht="48.75" customHeight="1" x14ac:dyDescent="0.25">
      <c r="A1644" s="4" t="s">
        <v>222</v>
      </c>
      <c r="B1644" s="4" t="s">
        <v>1490</v>
      </c>
      <c r="C1644" s="4" t="s">
        <v>1489</v>
      </c>
      <c r="D1644" s="4" t="s">
        <v>96</v>
      </c>
      <c r="E1644" s="4" t="s">
        <v>63</v>
      </c>
      <c r="F1644" s="4">
        <v>-31.095749038067101</v>
      </c>
      <c r="G1644" s="4">
        <v>150.90215832022099</v>
      </c>
    </row>
    <row r="1645" spans="1:7" ht="48.75" customHeight="1" x14ac:dyDescent="0.25">
      <c r="A1645" s="4" t="s">
        <v>222</v>
      </c>
      <c r="B1645" s="4" t="s">
        <v>1603</v>
      </c>
      <c r="C1645" s="4" t="s">
        <v>1602</v>
      </c>
      <c r="D1645" s="4" t="s">
        <v>962</v>
      </c>
      <c r="E1645" s="4" t="s">
        <v>20</v>
      </c>
      <c r="F1645" s="4">
        <v>-31.180184601197102</v>
      </c>
      <c r="G1645" s="4">
        <v>150.962897041335</v>
      </c>
    </row>
    <row r="1646" spans="1:7" ht="48.75" customHeight="1" x14ac:dyDescent="0.25">
      <c r="A1646" s="4" t="s">
        <v>222</v>
      </c>
      <c r="B1646" s="4" t="s">
        <v>2655</v>
      </c>
      <c r="C1646" s="4" t="s">
        <v>2654</v>
      </c>
      <c r="D1646" s="4" t="s">
        <v>21</v>
      </c>
      <c r="E1646" s="4" t="s">
        <v>20</v>
      </c>
      <c r="F1646" s="4">
        <v>-31.091565098862201</v>
      </c>
      <c r="G1646" s="4">
        <v>150.93578107092301</v>
      </c>
    </row>
    <row r="1647" spans="1:7" ht="48.75" customHeight="1" x14ac:dyDescent="0.25">
      <c r="A1647" s="4" t="s">
        <v>222</v>
      </c>
      <c r="B1647" s="4" t="s">
        <v>234</v>
      </c>
      <c r="C1647" s="4" t="s">
        <v>2716</v>
      </c>
      <c r="D1647" s="4" t="s">
        <v>37</v>
      </c>
      <c r="E1647" s="4" t="s">
        <v>20</v>
      </c>
      <c r="F1647" s="4">
        <v>-31.101226788284801</v>
      </c>
      <c r="G1647" s="4">
        <v>150.94413414114601</v>
      </c>
    </row>
    <row r="1648" spans="1:7" ht="48.75" customHeight="1" x14ac:dyDescent="0.25">
      <c r="A1648" s="4" t="s">
        <v>222</v>
      </c>
      <c r="B1648" s="4" t="s">
        <v>2973</v>
      </c>
      <c r="C1648" s="4" t="s">
        <v>2972</v>
      </c>
      <c r="D1648" s="4" t="s">
        <v>21</v>
      </c>
      <c r="E1648" s="4" t="s">
        <v>20</v>
      </c>
      <c r="F1648" s="4">
        <v>-31.089215649507299</v>
      </c>
      <c r="G1648" s="4">
        <v>150.92730625853901</v>
      </c>
    </row>
    <row r="1649" spans="1:7" ht="48.75" customHeight="1" x14ac:dyDescent="0.25">
      <c r="A1649" s="4" t="s">
        <v>222</v>
      </c>
      <c r="B1649" s="4" t="s">
        <v>3032</v>
      </c>
      <c r="C1649" s="4" t="s">
        <v>3031</v>
      </c>
      <c r="D1649" s="4" t="s">
        <v>37</v>
      </c>
      <c r="E1649" s="4" t="s">
        <v>20</v>
      </c>
      <c r="F1649" s="4">
        <v>-31.092551372771801</v>
      </c>
      <c r="G1649" s="4">
        <v>150.934170933514</v>
      </c>
    </row>
    <row r="1650" spans="1:7" ht="48.75" customHeight="1" x14ac:dyDescent="0.25">
      <c r="A1650" s="4" t="s">
        <v>222</v>
      </c>
      <c r="B1650" s="4" t="s">
        <v>3053</v>
      </c>
      <c r="C1650" s="4" t="s">
        <v>3052</v>
      </c>
      <c r="D1650" s="4" t="s">
        <v>37</v>
      </c>
      <c r="E1650" s="4" t="s">
        <v>20</v>
      </c>
      <c r="F1650" s="4">
        <v>-31.111894503738199</v>
      </c>
      <c r="G1650" s="4">
        <v>150.92285234244599</v>
      </c>
    </row>
    <row r="1651" spans="1:7" ht="48.75" customHeight="1" x14ac:dyDescent="0.25">
      <c r="A1651" s="4" t="s">
        <v>222</v>
      </c>
      <c r="B1651" s="4" t="s">
        <v>3597</v>
      </c>
      <c r="C1651" s="4" t="s">
        <v>3596</v>
      </c>
      <c r="D1651" s="5" t="s">
        <v>16</v>
      </c>
      <c r="E1651" s="4" t="s">
        <v>20</v>
      </c>
      <c r="F1651" s="4">
        <v>-31.085461912985402</v>
      </c>
      <c r="G1651" s="4">
        <v>150.92643702398499</v>
      </c>
    </row>
    <row r="1652" spans="1:7" ht="48.75" customHeight="1" x14ac:dyDescent="0.25">
      <c r="A1652" s="4" t="s">
        <v>222</v>
      </c>
      <c r="B1652" s="4" t="s">
        <v>3624</v>
      </c>
      <c r="C1652" s="4" t="s">
        <v>3623</v>
      </c>
      <c r="D1652" s="4" t="s">
        <v>96</v>
      </c>
      <c r="E1652" s="4" t="s">
        <v>20</v>
      </c>
      <c r="F1652" s="4">
        <v>-31.085220531660301</v>
      </c>
      <c r="G1652" s="4">
        <v>150.92600538045099</v>
      </c>
    </row>
    <row r="1653" spans="1:7" ht="48.75" customHeight="1" x14ac:dyDescent="0.25">
      <c r="A1653" s="4" t="s">
        <v>222</v>
      </c>
      <c r="B1653" s="4" t="s">
        <v>3992</v>
      </c>
      <c r="C1653" s="4" t="s">
        <v>3991</v>
      </c>
      <c r="D1653" s="5" t="s">
        <v>37</v>
      </c>
      <c r="E1653" s="4" t="s">
        <v>534</v>
      </c>
      <c r="F1653" s="4">
        <v>-32.211829000000002</v>
      </c>
      <c r="G1653" s="4">
        <v>149.476697</v>
      </c>
    </row>
    <row r="1654" spans="1:7" ht="48.75" customHeight="1" x14ac:dyDescent="0.25">
      <c r="A1654" s="4" t="s">
        <v>4133</v>
      </c>
      <c r="B1654" s="4" t="s">
        <v>4147</v>
      </c>
      <c r="C1654" s="4" t="s">
        <v>4132</v>
      </c>
      <c r="D1654" s="5" t="s">
        <v>37</v>
      </c>
      <c r="E1654" s="4" t="s">
        <v>534</v>
      </c>
      <c r="F1654" s="4">
        <v>-32.733783000000003</v>
      </c>
      <c r="G1654" s="4">
        <v>152.00165999999999</v>
      </c>
    </row>
    <row r="1655" spans="1:7" ht="48.75" customHeight="1" x14ac:dyDescent="0.25">
      <c r="A1655" s="4" t="s">
        <v>4133</v>
      </c>
      <c r="B1655" s="4" t="s">
        <v>4151</v>
      </c>
      <c r="C1655" s="4" t="s">
        <v>4135</v>
      </c>
      <c r="D1655" s="4" t="s">
        <v>37</v>
      </c>
      <c r="E1655" s="4" t="s">
        <v>534</v>
      </c>
      <c r="F1655" s="4">
        <v>-32.734211999999999</v>
      </c>
      <c r="G1655" s="4">
        <v>152.00129799999999</v>
      </c>
    </row>
    <row r="1656" spans="1:7" ht="48.75" customHeight="1" x14ac:dyDescent="0.25">
      <c r="A1656" s="4" t="s">
        <v>3636</v>
      </c>
      <c r="B1656" s="4" t="s">
        <v>3660</v>
      </c>
      <c r="C1656" s="4" t="s">
        <v>3635</v>
      </c>
      <c r="D1656" s="4" t="s">
        <v>96</v>
      </c>
      <c r="E1656" s="4" t="s">
        <v>15</v>
      </c>
      <c r="F1656" s="4">
        <v>-35.069594901009403</v>
      </c>
      <c r="G1656" s="4">
        <v>149.65161658861001</v>
      </c>
    </row>
    <row r="1657" spans="1:7" ht="48.75" customHeight="1" x14ac:dyDescent="0.25">
      <c r="A1657" s="4" t="s">
        <v>3636</v>
      </c>
      <c r="B1657" s="4" t="s">
        <v>3915</v>
      </c>
      <c r="C1657" s="4" t="s">
        <v>3914</v>
      </c>
      <c r="D1657" s="4" t="s">
        <v>96</v>
      </c>
      <c r="E1657" s="4" t="s">
        <v>15</v>
      </c>
      <c r="F1657" s="4">
        <v>-35.069386531008597</v>
      </c>
      <c r="G1657" s="4">
        <v>149.652117772884</v>
      </c>
    </row>
    <row r="1658" spans="1:7" ht="48.75" customHeight="1" x14ac:dyDescent="0.25">
      <c r="A1658" s="4" t="s">
        <v>753</v>
      </c>
      <c r="B1658" s="4" t="s">
        <v>114</v>
      </c>
      <c r="C1658" s="4" t="s">
        <v>752</v>
      </c>
      <c r="D1658" s="4" t="s">
        <v>37</v>
      </c>
      <c r="E1658" s="4" t="s">
        <v>63</v>
      </c>
      <c r="F1658" s="4">
        <v>-35.277294202480299</v>
      </c>
      <c r="G1658" s="4">
        <v>147.73573999877701</v>
      </c>
    </row>
    <row r="1659" spans="1:7" ht="48.75" customHeight="1" x14ac:dyDescent="0.25">
      <c r="A1659" s="4" t="s">
        <v>309</v>
      </c>
      <c r="B1659" s="4" t="s">
        <v>310</v>
      </c>
      <c r="C1659" s="4" t="s">
        <v>308</v>
      </c>
      <c r="D1659" s="4" t="s">
        <v>37</v>
      </c>
      <c r="E1659" s="4" t="s">
        <v>20</v>
      </c>
      <c r="F1659" s="4">
        <v>-31.905517383292</v>
      </c>
      <c r="G1659" s="4">
        <v>152.47833343981699</v>
      </c>
    </row>
    <row r="1660" spans="1:7" ht="48.75" customHeight="1" x14ac:dyDescent="0.25">
      <c r="A1660" s="4" t="s">
        <v>309</v>
      </c>
      <c r="B1660" s="4" t="s">
        <v>102</v>
      </c>
      <c r="C1660" s="4" t="s">
        <v>723</v>
      </c>
      <c r="D1660" s="4" t="s">
        <v>21</v>
      </c>
      <c r="E1660" s="4" t="s">
        <v>20</v>
      </c>
      <c r="F1660" s="4">
        <v>-31.905635947920398</v>
      </c>
      <c r="G1660" s="4">
        <v>152.46408479835301</v>
      </c>
    </row>
    <row r="1661" spans="1:7" ht="48.75" customHeight="1" x14ac:dyDescent="0.25">
      <c r="A1661" s="4" t="s">
        <v>309</v>
      </c>
      <c r="B1661" s="4" t="s">
        <v>839</v>
      </c>
      <c r="C1661" s="4" t="s">
        <v>1116</v>
      </c>
      <c r="D1661" s="4" t="s">
        <v>37</v>
      </c>
      <c r="E1661" s="4" t="s">
        <v>20</v>
      </c>
      <c r="F1661" s="4">
        <v>-31.938420262228099</v>
      </c>
      <c r="G1661" s="4">
        <v>152.46820557087699</v>
      </c>
    </row>
    <row r="1662" spans="1:7" ht="48.75" customHeight="1" x14ac:dyDescent="0.25">
      <c r="A1662" s="4" t="s">
        <v>309</v>
      </c>
      <c r="B1662" s="4" t="s">
        <v>295</v>
      </c>
      <c r="C1662" s="4" t="s">
        <v>2497</v>
      </c>
      <c r="D1662" s="4" t="s">
        <v>21</v>
      </c>
      <c r="E1662" s="4" t="s">
        <v>20</v>
      </c>
      <c r="F1662" s="4">
        <v>-31.905146223049201</v>
      </c>
      <c r="G1662" s="4">
        <v>152.46497055018099</v>
      </c>
    </row>
    <row r="1663" spans="1:7" ht="48.75" customHeight="1" x14ac:dyDescent="0.25">
      <c r="A1663" s="4" t="s">
        <v>309</v>
      </c>
      <c r="B1663" s="4" t="s">
        <v>2623</v>
      </c>
      <c r="C1663" s="4" t="s">
        <v>2622</v>
      </c>
      <c r="D1663" s="4" t="s">
        <v>37</v>
      </c>
      <c r="E1663" s="4" t="s">
        <v>20</v>
      </c>
      <c r="F1663" s="4">
        <v>-31.897441094790501</v>
      </c>
      <c r="G1663" s="4">
        <v>152.45085693852499</v>
      </c>
    </row>
    <row r="1664" spans="1:7" ht="48.75" customHeight="1" x14ac:dyDescent="0.25">
      <c r="A1664" s="4" t="s">
        <v>309</v>
      </c>
      <c r="B1664" s="4" t="s">
        <v>53</v>
      </c>
      <c r="C1664" s="4" t="s">
        <v>2964</v>
      </c>
      <c r="D1664" s="4" t="s">
        <v>37</v>
      </c>
      <c r="E1664" s="4" t="s">
        <v>20</v>
      </c>
      <c r="F1664" s="4">
        <v>-31.907205189203498</v>
      </c>
      <c r="G1664" s="4">
        <v>152.450092612231</v>
      </c>
    </row>
    <row r="1665" spans="1:7" ht="48.75" customHeight="1" x14ac:dyDescent="0.25">
      <c r="A1665" s="4" t="s">
        <v>309</v>
      </c>
      <c r="B1665" s="4" t="s">
        <v>3124</v>
      </c>
      <c r="C1665" s="4" t="s">
        <v>3123</v>
      </c>
      <c r="D1665" s="4" t="s">
        <v>37</v>
      </c>
      <c r="E1665" s="4" t="s">
        <v>20</v>
      </c>
      <c r="F1665" s="4">
        <v>-31.910156528641</v>
      </c>
      <c r="G1665" s="4">
        <v>152.46590726707399</v>
      </c>
    </row>
    <row r="1666" spans="1:7" ht="48.75" customHeight="1" x14ac:dyDescent="0.25">
      <c r="A1666" s="4" t="s">
        <v>309</v>
      </c>
      <c r="B1666" s="4" t="s">
        <v>3943</v>
      </c>
      <c r="C1666" s="4" t="s">
        <v>3942</v>
      </c>
      <c r="D1666" s="4" t="s">
        <v>21</v>
      </c>
      <c r="E1666" s="4" t="s">
        <v>534</v>
      </c>
      <c r="F1666" s="4">
        <v>-31.904015000000001</v>
      </c>
      <c r="G1666" s="4">
        <v>152.482114</v>
      </c>
    </row>
    <row r="1667" spans="1:7" ht="48.75" customHeight="1" x14ac:dyDescent="0.25">
      <c r="A1667" s="4" t="s">
        <v>592</v>
      </c>
      <c r="B1667" s="4" t="s">
        <v>593</v>
      </c>
      <c r="C1667" s="4" t="s">
        <v>591</v>
      </c>
      <c r="D1667" s="4" t="s">
        <v>96</v>
      </c>
      <c r="E1667" s="4" t="s">
        <v>1974</v>
      </c>
      <c r="F1667" s="4">
        <v>-34.0171480237859</v>
      </c>
      <c r="G1667" s="4">
        <v>151.125269364449</v>
      </c>
    </row>
    <row r="1668" spans="1:7" ht="48.75" customHeight="1" x14ac:dyDescent="0.25">
      <c r="A1668" s="4" t="s">
        <v>592</v>
      </c>
      <c r="B1668" s="4" t="s">
        <v>764</v>
      </c>
      <c r="C1668" s="4" t="s">
        <v>763</v>
      </c>
      <c r="D1668" s="4" t="s">
        <v>96</v>
      </c>
      <c r="E1668" s="4" t="s">
        <v>20</v>
      </c>
      <c r="F1668" s="4">
        <v>-34.020818028866898</v>
      </c>
      <c r="G1668" s="4">
        <v>151.12832818984501</v>
      </c>
    </row>
    <row r="1669" spans="1:7" ht="48.75" customHeight="1" x14ac:dyDescent="0.25">
      <c r="A1669" s="4" t="s">
        <v>592</v>
      </c>
      <c r="B1669" s="4" t="s">
        <v>1447</v>
      </c>
      <c r="C1669" s="4" t="s">
        <v>1446</v>
      </c>
      <c r="D1669" s="4" t="s">
        <v>96</v>
      </c>
      <c r="E1669" s="4" t="s">
        <v>20</v>
      </c>
      <c r="F1669" s="4">
        <v>-34.0236183985512</v>
      </c>
      <c r="G1669" s="4">
        <v>151.12316488533699</v>
      </c>
    </row>
    <row r="1670" spans="1:7" ht="48.75" customHeight="1" x14ac:dyDescent="0.25">
      <c r="A1670" s="4" t="s">
        <v>592</v>
      </c>
      <c r="B1670" s="4" t="s">
        <v>2142</v>
      </c>
      <c r="C1670" s="4" t="s">
        <v>2141</v>
      </c>
      <c r="D1670" s="5" t="s">
        <v>41</v>
      </c>
      <c r="E1670" s="4" t="s">
        <v>20</v>
      </c>
      <c r="F1670" s="4">
        <v>-34.024040245431401</v>
      </c>
      <c r="G1670" s="4">
        <v>151.132478327678</v>
      </c>
    </row>
    <row r="1671" spans="1:7" ht="48.75" customHeight="1" x14ac:dyDescent="0.25">
      <c r="A1671" s="4" t="s">
        <v>592</v>
      </c>
      <c r="B1671" s="4" t="s">
        <v>53</v>
      </c>
      <c r="C1671" s="4" t="s">
        <v>2181</v>
      </c>
      <c r="D1671" s="4" t="s">
        <v>37</v>
      </c>
      <c r="E1671" s="4" t="s">
        <v>20</v>
      </c>
      <c r="F1671" s="4">
        <v>-34.020659580075503</v>
      </c>
      <c r="G1671" s="4">
        <v>151.12189375145701</v>
      </c>
    </row>
    <row r="1672" spans="1:7" ht="48.75" customHeight="1" x14ac:dyDescent="0.25">
      <c r="A1672" s="4" t="s">
        <v>592</v>
      </c>
      <c r="B1672" s="4" t="s">
        <v>162</v>
      </c>
      <c r="C1672" s="4" t="s">
        <v>3171</v>
      </c>
      <c r="D1672" s="4" t="s">
        <v>37</v>
      </c>
      <c r="E1672" s="4" t="s">
        <v>20</v>
      </c>
      <c r="F1672" s="4">
        <v>-34.026302330471701</v>
      </c>
      <c r="G1672" s="4">
        <v>151.12008974531901</v>
      </c>
    </row>
    <row r="1673" spans="1:7" ht="48.75" customHeight="1" x14ac:dyDescent="0.25">
      <c r="A1673" s="4" t="s">
        <v>592</v>
      </c>
      <c r="B1673" s="4" t="s">
        <v>3511</v>
      </c>
      <c r="C1673" s="4" t="s">
        <v>3510</v>
      </c>
      <c r="D1673" s="5" t="s">
        <v>27</v>
      </c>
      <c r="E1673" s="4" t="s">
        <v>20</v>
      </c>
      <c r="F1673" s="4">
        <v>-34.0211959096033</v>
      </c>
      <c r="G1673" s="4">
        <v>151.127472719389</v>
      </c>
    </row>
    <row r="1674" spans="1:7" ht="48.75" customHeight="1" x14ac:dyDescent="0.25">
      <c r="A1674" s="4" t="s">
        <v>2661</v>
      </c>
      <c r="B1674" s="4" t="s">
        <v>2662</v>
      </c>
      <c r="C1674" s="4" t="s">
        <v>2660</v>
      </c>
      <c r="D1674" s="4" t="s">
        <v>96</v>
      </c>
      <c r="E1674" s="4" t="s">
        <v>20</v>
      </c>
      <c r="F1674" s="4">
        <v>-32.727644595730098</v>
      </c>
      <c r="G1674" s="4">
        <v>151.526974523495</v>
      </c>
    </row>
    <row r="1675" spans="1:7" ht="48.75" customHeight="1" x14ac:dyDescent="0.25">
      <c r="A1675" s="4" t="s">
        <v>2661</v>
      </c>
      <c r="B1675" s="4" t="s">
        <v>2916</v>
      </c>
      <c r="C1675" s="4" t="s">
        <v>2915</v>
      </c>
      <c r="D1675" s="4" t="s">
        <v>96</v>
      </c>
      <c r="E1675" s="4" t="s">
        <v>20</v>
      </c>
      <c r="F1675" s="4">
        <v>-32.734571825984702</v>
      </c>
      <c r="G1675" s="4">
        <v>151.54001282644799</v>
      </c>
    </row>
    <row r="1676" spans="1:7" ht="48.75" customHeight="1" x14ac:dyDescent="0.25">
      <c r="A1676" s="4" t="s">
        <v>2246</v>
      </c>
      <c r="B1676" s="4" t="s">
        <v>2247</v>
      </c>
      <c r="C1676" s="4" t="s">
        <v>3605</v>
      </c>
      <c r="D1676" s="4" t="s">
        <v>37</v>
      </c>
      <c r="E1676" s="4" t="s">
        <v>20</v>
      </c>
      <c r="F1676" s="4">
        <v>-34.443245836466403</v>
      </c>
      <c r="G1676" s="4">
        <v>147.53186667387999</v>
      </c>
    </row>
    <row r="1677" spans="1:7" ht="48.75" customHeight="1" x14ac:dyDescent="0.25">
      <c r="A1677" s="4" t="s">
        <v>2246</v>
      </c>
      <c r="B1677" s="4" t="s">
        <v>3861</v>
      </c>
      <c r="C1677" s="4" t="s">
        <v>3860</v>
      </c>
      <c r="D1677" s="4" t="s">
        <v>41</v>
      </c>
      <c r="E1677" s="4" t="s">
        <v>20</v>
      </c>
      <c r="F1677" s="4">
        <v>-34.450745380837098</v>
      </c>
      <c r="G1677" s="4">
        <v>147.52953826599199</v>
      </c>
    </row>
    <row r="1678" spans="1:7" ht="48.75" customHeight="1" x14ac:dyDescent="0.25">
      <c r="A1678" s="4" t="s">
        <v>429</v>
      </c>
      <c r="B1678" s="4" t="s">
        <v>430</v>
      </c>
      <c r="C1678" s="4" t="s">
        <v>428</v>
      </c>
      <c r="D1678" s="4" t="s">
        <v>21</v>
      </c>
      <c r="E1678" s="4" t="s">
        <v>20</v>
      </c>
      <c r="F1678" s="4">
        <v>-33.924082546267798</v>
      </c>
      <c r="G1678" s="4">
        <v>151.15964687971001</v>
      </c>
    </row>
    <row r="1679" spans="1:7" ht="48.75" customHeight="1" x14ac:dyDescent="0.25">
      <c r="A1679" s="4" t="s">
        <v>429</v>
      </c>
      <c r="B1679" s="4" t="s">
        <v>53</v>
      </c>
      <c r="C1679" s="4" t="s">
        <v>1620</v>
      </c>
      <c r="D1679" s="4" t="s">
        <v>37</v>
      </c>
      <c r="E1679" s="4" t="s">
        <v>15</v>
      </c>
      <c r="F1679" s="4">
        <v>-33.925368103861899</v>
      </c>
      <c r="G1679" s="4">
        <v>151.159653156286</v>
      </c>
    </row>
    <row r="1680" spans="1:7" ht="48.75" customHeight="1" x14ac:dyDescent="0.25">
      <c r="A1680" s="4" t="s">
        <v>429</v>
      </c>
      <c r="B1680" s="4" t="s">
        <v>2218</v>
      </c>
      <c r="C1680" s="4" t="s">
        <v>2217</v>
      </c>
      <c r="D1680" s="4" t="s">
        <v>27</v>
      </c>
      <c r="E1680" s="4" t="s">
        <v>15</v>
      </c>
      <c r="F1680" s="4">
        <v>-33.925586415665101</v>
      </c>
      <c r="G1680" s="4">
        <v>151.16671783901199</v>
      </c>
    </row>
    <row r="1681" spans="1:7" ht="48.75" customHeight="1" x14ac:dyDescent="0.25">
      <c r="A1681" s="4" t="s">
        <v>429</v>
      </c>
      <c r="B1681" s="4" t="s">
        <v>3259</v>
      </c>
      <c r="C1681" s="4" t="s">
        <v>3258</v>
      </c>
      <c r="D1681" s="4" t="s">
        <v>96</v>
      </c>
      <c r="E1681" s="4" t="s">
        <v>20</v>
      </c>
      <c r="F1681" s="4">
        <v>-33.919977094950298</v>
      </c>
      <c r="G1681" s="4">
        <v>151.15760581918201</v>
      </c>
    </row>
    <row r="1682" spans="1:7" ht="48.75" customHeight="1" x14ac:dyDescent="0.25">
      <c r="A1682" s="4" t="s">
        <v>3665</v>
      </c>
      <c r="B1682" s="4" t="s">
        <v>3666</v>
      </c>
      <c r="C1682" s="4" t="s">
        <v>3664</v>
      </c>
      <c r="D1682" s="4" t="s">
        <v>37</v>
      </c>
      <c r="E1682" s="4" t="s">
        <v>20</v>
      </c>
      <c r="F1682" s="4">
        <v>-29.062609689406901</v>
      </c>
      <c r="G1682" s="4">
        <v>152.01683050664101</v>
      </c>
    </row>
    <row r="1683" spans="1:7" ht="48.75" customHeight="1" x14ac:dyDescent="0.25">
      <c r="A1683" s="4" t="s">
        <v>2028</v>
      </c>
      <c r="B1683" s="4" t="s">
        <v>2029</v>
      </c>
      <c r="C1683" s="4" t="s">
        <v>2027</v>
      </c>
      <c r="D1683" s="4" t="s">
        <v>27</v>
      </c>
      <c r="E1683" s="4" t="s">
        <v>20</v>
      </c>
      <c r="F1683" s="4">
        <v>-32.937205897490699</v>
      </c>
      <c r="G1683" s="4">
        <v>151.62145276917801</v>
      </c>
    </row>
    <row r="1684" spans="1:7" ht="48.75" customHeight="1" x14ac:dyDescent="0.25">
      <c r="A1684" s="4" t="s">
        <v>2028</v>
      </c>
      <c r="B1684" s="4" t="s">
        <v>3293</v>
      </c>
      <c r="C1684" s="4" t="s">
        <v>3292</v>
      </c>
      <c r="D1684" s="5" t="s">
        <v>31</v>
      </c>
      <c r="E1684" s="4" t="s">
        <v>15</v>
      </c>
      <c r="F1684" s="4">
        <v>-32.946854000000002</v>
      </c>
      <c r="G1684" s="4">
        <v>151.61711500000001</v>
      </c>
    </row>
    <row r="1685" spans="1:7" ht="48.75" customHeight="1" x14ac:dyDescent="0.25">
      <c r="A1685" s="4" t="s">
        <v>2440</v>
      </c>
      <c r="B1685" s="4" t="s">
        <v>2441</v>
      </c>
      <c r="C1685" s="4" t="s">
        <v>2439</v>
      </c>
      <c r="D1685" s="4" t="s">
        <v>962</v>
      </c>
      <c r="E1685" s="4" t="s">
        <v>63</v>
      </c>
      <c r="F1685" s="4">
        <v>-28.6499946876034</v>
      </c>
      <c r="G1685" s="4">
        <v>153.27886147494601</v>
      </c>
    </row>
    <row r="1686" spans="1:7" ht="48.75" customHeight="1" x14ac:dyDescent="0.25">
      <c r="A1686" s="4" t="s">
        <v>4113</v>
      </c>
      <c r="B1686" s="4" t="s">
        <v>4114</v>
      </c>
      <c r="C1686" s="4" t="s">
        <v>4112</v>
      </c>
      <c r="D1686" s="4" t="s">
        <v>37</v>
      </c>
      <c r="E1686" s="4" t="s">
        <v>534</v>
      </c>
      <c r="F1686" s="4">
        <v>-33.680168000000002</v>
      </c>
      <c r="G1686" s="4">
        <v>151.22502900000001</v>
      </c>
    </row>
    <row r="1687" spans="1:7" ht="48.75" customHeight="1" x14ac:dyDescent="0.25">
      <c r="A1687" s="4" t="s">
        <v>3898</v>
      </c>
      <c r="B1687" s="4" t="s">
        <v>3899</v>
      </c>
      <c r="C1687" s="4" t="s">
        <v>3897</v>
      </c>
      <c r="D1687" s="4" t="s">
        <v>27</v>
      </c>
      <c r="E1687" s="4" t="s">
        <v>20</v>
      </c>
      <c r="F1687" s="4">
        <v>-33.337708289189202</v>
      </c>
      <c r="G1687" s="4">
        <v>151.50500332141601</v>
      </c>
    </row>
    <row r="1688" spans="1:7" ht="48.75" customHeight="1" x14ac:dyDescent="0.25">
      <c r="A1688" s="4" t="s">
        <v>3739</v>
      </c>
      <c r="B1688" s="4" t="s">
        <v>3740</v>
      </c>
      <c r="C1688" s="4" t="s">
        <v>3738</v>
      </c>
      <c r="D1688" s="4" t="s">
        <v>96</v>
      </c>
      <c r="E1688" s="4" t="s">
        <v>20</v>
      </c>
      <c r="F1688" s="4">
        <v>-33.8551805259833</v>
      </c>
      <c r="G1688" s="4">
        <v>151.20893194255001</v>
      </c>
    </row>
    <row r="1689" spans="1:7" ht="48.75" customHeight="1" x14ac:dyDescent="0.25">
      <c r="A1689" s="4" t="s">
        <v>345</v>
      </c>
      <c r="B1689" s="4" t="s">
        <v>346</v>
      </c>
      <c r="C1689" s="4" t="s">
        <v>344</v>
      </c>
      <c r="D1689" s="4" t="s">
        <v>96</v>
      </c>
      <c r="E1689" s="4" t="s">
        <v>20</v>
      </c>
      <c r="F1689" s="4">
        <v>-34.206892450891999</v>
      </c>
      <c r="G1689" s="4">
        <v>150.56939016604099</v>
      </c>
    </row>
    <row r="1690" spans="1:7" ht="48.75" customHeight="1" x14ac:dyDescent="0.25">
      <c r="A1690" s="4" t="s">
        <v>239</v>
      </c>
      <c r="B1690" s="4" t="s">
        <v>240</v>
      </c>
      <c r="C1690" s="4" t="s">
        <v>238</v>
      </c>
      <c r="D1690" s="4" t="s">
        <v>37</v>
      </c>
      <c r="E1690" s="4" t="s">
        <v>20</v>
      </c>
      <c r="F1690" s="4">
        <v>-33.726607929217899</v>
      </c>
      <c r="G1690" s="4">
        <v>151.083640025086</v>
      </c>
    </row>
    <row r="1691" spans="1:7" ht="48.75" customHeight="1" x14ac:dyDescent="0.25">
      <c r="A1691" s="4" t="s">
        <v>239</v>
      </c>
      <c r="B1691" s="4" t="s">
        <v>2377</v>
      </c>
      <c r="C1691" s="4" t="s">
        <v>2376</v>
      </c>
      <c r="D1691" s="4" t="s">
        <v>37</v>
      </c>
      <c r="E1691" s="4" t="s">
        <v>20</v>
      </c>
      <c r="F1691" s="4">
        <v>-33.7250218396509</v>
      </c>
      <c r="G1691" s="4">
        <v>151.08505688140099</v>
      </c>
    </row>
    <row r="1692" spans="1:7" ht="48.75" customHeight="1" x14ac:dyDescent="0.25">
      <c r="A1692" s="4" t="s">
        <v>1125</v>
      </c>
      <c r="B1692" s="4" t="s">
        <v>1126</v>
      </c>
      <c r="C1692" s="4" t="s">
        <v>1124</v>
      </c>
      <c r="D1692" s="4" t="s">
        <v>96</v>
      </c>
      <c r="E1692" s="4" t="s">
        <v>20</v>
      </c>
      <c r="F1692" s="4">
        <v>-32.799738750548499</v>
      </c>
      <c r="G1692" s="4">
        <v>151.63749983062601</v>
      </c>
    </row>
    <row r="1693" spans="1:7" ht="48.75" customHeight="1" x14ac:dyDescent="0.25">
      <c r="A1693" s="4" t="s">
        <v>1024</v>
      </c>
      <c r="B1693" s="4" t="s">
        <v>1025</v>
      </c>
      <c r="C1693" s="4" t="s">
        <v>1023</v>
      </c>
      <c r="D1693" s="4" t="s">
        <v>96</v>
      </c>
      <c r="E1693" s="4" t="s">
        <v>20</v>
      </c>
      <c r="F1693" s="4">
        <v>-32.905324178720598</v>
      </c>
      <c r="G1693" s="4">
        <v>151.75748574645601</v>
      </c>
    </row>
    <row r="1694" spans="1:7" ht="48.75" customHeight="1" x14ac:dyDescent="0.25">
      <c r="A1694" s="4" t="s">
        <v>1024</v>
      </c>
      <c r="B1694" s="4" t="s">
        <v>160</v>
      </c>
      <c r="C1694" s="4" t="s">
        <v>1595</v>
      </c>
      <c r="D1694" s="4" t="s">
        <v>41</v>
      </c>
      <c r="E1694" s="4" t="s">
        <v>20</v>
      </c>
      <c r="F1694" s="4">
        <v>-32.90795794404</v>
      </c>
      <c r="G1694" s="4">
        <v>151.75463099253599</v>
      </c>
    </row>
    <row r="1695" spans="1:7" ht="48.75" customHeight="1" x14ac:dyDescent="0.25">
      <c r="A1695" s="4" t="s">
        <v>1024</v>
      </c>
      <c r="B1695" s="4" t="s">
        <v>1643</v>
      </c>
      <c r="C1695" s="4" t="s">
        <v>1642</v>
      </c>
      <c r="D1695" s="4" t="s">
        <v>21</v>
      </c>
      <c r="E1695" s="4" t="s">
        <v>20</v>
      </c>
      <c r="F1695" s="4">
        <v>-32.906581373511401</v>
      </c>
      <c r="G1695" s="4">
        <v>151.75723895555601</v>
      </c>
    </row>
    <row r="1696" spans="1:7" ht="48.75" customHeight="1" x14ac:dyDescent="0.25">
      <c r="A1696" s="4" t="s">
        <v>1024</v>
      </c>
      <c r="B1696" s="4" t="s">
        <v>2176</v>
      </c>
      <c r="C1696" s="4" t="s">
        <v>2175</v>
      </c>
      <c r="D1696" s="4" t="s">
        <v>21</v>
      </c>
      <c r="E1696" s="4" t="s">
        <v>63</v>
      </c>
      <c r="F1696" s="4">
        <v>-32.906004055019203</v>
      </c>
      <c r="G1696" s="4">
        <v>151.75869066608701</v>
      </c>
    </row>
    <row r="1697" spans="1:7" ht="48.75" customHeight="1" x14ac:dyDescent="0.25">
      <c r="A1697" s="4" t="s">
        <v>2236</v>
      </c>
      <c r="B1697" s="4" t="s">
        <v>83</v>
      </c>
      <c r="C1697" s="4" t="s">
        <v>2235</v>
      </c>
      <c r="D1697" s="4" t="s">
        <v>21</v>
      </c>
      <c r="E1697" s="4" t="s">
        <v>20</v>
      </c>
      <c r="F1697" s="4">
        <v>-35.791806525122702</v>
      </c>
      <c r="G1697" s="4">
        <v>145.56482138376199</v>
      </c>
    </row>
    <row r="1698" spans="1:7" ht="48.75" customHeight="1" x14ac:dyDescent="0.25">
      <c r="A1698" s="4" t="s">
        <v>2236</v>
      </c>
      <c r="B1698" s="4" t="s">
        <v>83</v>
      </c>
      <c r="C1698" s="4" t="s">
        <v>2863</v>
      </c>
      <c r="D1698" s="4" t="s">
        <v>21</v>
      </c>
      <c r="E1698" s="4" t="s">
        <v>20</v>
      </c>
      <c r="F1698" s="4">
        <v>-35.809149140473203</v>
      </c>
      <c r="G1698" s="4">
        <v>145.55855275795</v>
      </c>
    </row>
    <row r="1699" spans="1:7" ht="48.75" customHeight="1" x14ac:dyDescent="0.25">
      <c r="A1699" s="4" t="s">
        <v>2236</v>
      </c>
      <c r="B1699" s="4" t="s">
        <v>4096</v>
      </c>
      <c r="C1699" s="4" t="s">
        <v>4095</v>
      </c>
      <c r="D1699" s="4" t="s">
        <v>21</v>
      </c>
      <c r="E1699" s="4" t="s">
        <v>534</v>
      </c>
      <c r="F1699" s="4">
        <v>-35.847146000000002</v>
      </c>
      <c r="G1699" s="4">
        <v>145.594931</v>
      </c>
    </row>
    <row r="1700" spans="1:7" ht="48.75" customHeight="1" x14ac:dyDescent="0.25">
      <c r="A1700" s="4" t="s">
        <v>969</v>
      </c>
      <c r="B1700" s="4" t="s">
        <v>970</v>
      </c>
      <c r="C1700" s="4" t="s">
        <v>968</v>
      </c>
      <c r="D1700" s="4" t="s">
        <v>31</v>
      </c>
      <c r="E1700" s="4" t="s">
        <v>20</v>
      </c>
      <c r="F1700" s="4">
        <v>-32.825573954532302</v>
      </c>
      <c r="G1700" s="4">
        <v>151.705641583117</v>
      </c>
    </row>
    <row r="1701" spans="1:7" ht="48.75" customHeight="1" x14ac:dyDescent="0.25">
      <c r="A1701" s="4" t="s">
        <v>969</v>
      </c>
      <c r="B1701" s="4" t="s">
        <v>2409</v>
      </c>
      <c r="C1701" s="4" t="s">
        <v>2408</v>
      </c>
      <c r="D1701" s="4" t="s">
        <v>31</v>
      </c>
      <c r="E1701" s="4" t="s">
        <v>534</v>
      </c>
      <c r="F1701" s="4">
        <v>-32.8301552982076</v>
      </c>
      <c r="G1701" s="4">
        <v>151.73006032130999</v>
      </c>
    </row>
    <row r="1702" spans="1:7" ht="48.75" customHeight="1" x14ac:dyDescent="0.25">
      <c r="A1702" s="4" t="s">
        <v>969</v>
      </c>
      <c r="B1702" s="4" t="s">
        <v>3529</v>
      </c>
      <c r="C1702" s="4" t="s">
        <v>3528</v>
      </c>
      <c r="D1702" s="5" t="s">
        <v>96</v>
      </c>
      <c r="E1702" s="4" t="s">
        <v>20</v>
      </c>
      <c r="F1702" s="4">
        <v>-32.814194325407001</v>
      </c>
      <c r="G1702" s="4">
        <v>151.698515907477</v>
      </c>
    </row>
    <row r="1703" spans="1:7" ht="48.75" customHeight="1" x14ac:dyDescent="0.25">
      <c r="A1703" s="4" t="s">
        <v>1872</v>
      </c>
      <c r="B1703" s="4" t="s">
        <v>1873</v>
      </c>
      <c r="C1703" s="4" t="s">
        <v>1871</v>
      </c>
      <c r="D1703" s="4" t="s">
        <v>37</v>
      </c>
      <c r="E1703" s="4" t="s">
        <v>20</v>
      </c>
      <c r="F1703" s="4">
        <v>-35.018209586256702</v>
      </c>
      <c r="G1703" s="4">
        <v>150.57796867408899</v>
      </c>
    </row>
    <row r="1704" spans="1:7" ht="48.75" customHeight="1" x14ac:dyDescent="0.25">
      <c r="A1704" s="4" t="s">
        <v>729</v>
      </c>
      <c r="B1704" s="4" t="s">
        <v>730</v>
      </c>
      <c r="C1704" s="4" t="s">
        <v>728</v>
      </c>
      <c r="D1704" s="4" t="s">
        <v>37</v>
      </c>
      <c r="E1704" s="4" t="s">
        <v>20</v>
      </c>
      <c r="F1704" s="4">
        <v>-33.786923574153001</v>
      </c>
      <c r="G1704" s="4">
        <v>150.94628373227599</v>
      </c>
    </row>
    <row r="1705" spans="1:7" ht="48.75" customHeight="1" x14ac:dyDescent="0.25">
      <c r="A1705" s="4" t="s">
        <v>3029</v>
      </c>
      <c r="B1705" s="4" t="s">
        <v>53</v>
      </c>
      <c r="C1705" s="4" t="s">
        <v>3028</v>
      </c>
      <c r="D1705" s="4" t="s">
        <v>37</v>
      </c>
      <c r="E1705" s="4" t="s">
        <v>20</v>
      </c>
      <c r="F1705" s="4">
        <v>-30.3522956814321</v>
      </c>
      <c r="G1705" s="4">
        <v>153.09066058584401</v>
      </c>
    </row>
    <row r="1706" spans="1:7" ht="48.75" customHeight="1" x14ac:dyDescent="0.25">
      <c r="A1706" s="4" t="s">
        <v>412</v>
      </c>
      <c r="B1706" s="4" t="s">
        <v>413</v>
      </c>
      <c r="C1706" s="4" t="s">
        <v>411</v>
      </c>
      <c r="D1706" s="4" t="s">
        <v>37</v>
      </c>
      <c r="E1706" s="4" t="s">
        <v>20</v>
      </c>
      <c r="F1706" s="4">
        <v>-33.011876805735</v>
      </c>
      <c r="G1706" s="4">
        <v>151.59308787189599</v>
      </c>
    </row>
    <row r="1707" spans="1:7" ht="48.75" customHeight="1" x14ac:dyDescent="0.25">
      <c r="A1707" s="4" t="s">
        <v>412</v>
      </c>
      <c r="B1707" s="4" t="s">
        <v>515</v>
      </c>
      <c r="C1707" s="4" t="s">
        <v>514</v>
      </c>
      <c r="D1707" s="4" t="s">
        <v>37</v>
      </c>
      <c r="E1707" s="4" t="s">
        <v>20</v>
      </c>
      <c r="F1707" s="4">
        <v>-33.011446734626801</v>
      </c>
      <c r="G1707" s="4">
        <v>151.59378634536199</v>
      </c>
    </row>
    <row r="1708" spans="1:7" ht="48.75" customHeight="1" x14ac:dyDescent="0.25">
      <c r="A1708" s="4" t="s">
        <v>412</v>
      </c>
      <c r="B1708" s="4" t="s">
        <v>1290</v>
      </c>
      <c r="C1708" s="4" t="s">
        <v>1289</v>
      </c>
      <c r="D1708" s="4" t="s">
        <v>41</v>
      </c>
      <c r="E1708" s="4" t="s">
        <v>20</v>
      </c>
      <c r="F1708" s="4">
        <v>-33.012148354273101</v>
      </c>
      <c r="G1708" s="4">
        <v>151.59581271569499</v>
      </c>
    </row>
    <row r="1709" spans="1:7" ht="48.75" customHeight="1" x14ac:dyDescent="0.25">
      <c r="A1709" s="4" t="s">
        <v>412</v>
      </c>
      <c r="B1709" s="4" t="s">
        <v>53</v>
      </c>
      <c r="C1709" s="4" t="s">
        <v>2995</v>
      </c>
      <c r="D1709" s="4" t="s">
        <v>37</v>
      </c>
      <c r="E1709" s="4" t="s">
        <v>20</v>
      </c>
      <c r="F1709" s="4">
        <v>-33.012880066094297</v>
      </c>
      <c r="G1709" s="4">
        <v>151.592838809141</v>
      </c>
    </row>
    <row r="1710" spans="1:7" ht="48.75" customHeight="1" x14ac:dyDescent="0.25">
      <c r="A1710" s="4" t="s">
        <v>412</v>
      </c>
      <c r="B1710" s="4" t="s">
        <v>3752</v>
      </c>
      <c r="C1710" s="4" t="s">
        <v>3751</v>
      </c>
      <c r="D1710" s="4" t="s">
        <v>96</v>
      </c>
      <c r="E1710" s="4" t="s">
        <v>20</v>
      </c>
      <c r="F1710" s="4">
        <v>-33.014901097188201</v>
      </c>
      <c r="G1710" s="4">
        <v>151.59976132315199</v>
      </c>
    </row>
    <row r="1711" spans="1:7" ht="48.75" customHeight="1" x14ac:dyDescent="0.25">
      <c r="A1711" s="4" t="s">
        <v>710</v>
      </c>
      <c r="B1711" s="4" t="s">
        <v>1830</v>
      </c>
      <c r="C1711" s="4" t="s">
        <v>1829</v>
      </c>
      <c r="D1711" s="5" t="s">
        <v>37</v>
      </c>
      <c r="E1711" s="4" t="s">
        <v>20</v>
      </c>
      <c r="F1711" s="4">
        <v>-33.263837912033601</v>
      </c>
      <c r="G1711" s="4">
        <v>151.53862679639801</v>
      </c>
    </row>
    <row r="1712" spans="1:7" ht="48.75" customHeight="1" x14ac:dyDescent="0.25">
      <c r="A1712" s="4" t="s">
        <v>710</v>
      </c>
      <c r="B1712" s="4" t="s">
        <v>2421</v>
      </c>
      <c r="C1712" s="4" t="s">
        <v>2420</v>
      </c>
      <c r="D1712" s="4" t="s">
        <v>37</v>
      </c>
      <c r="E1712" s="4" t="s">
        <v>20</v>
      </c>
      <c r="F1712" s="4">
        <v>-33.264691655563603</v>
      </c>
      <c r="G1712" s="4">
        <v>151.546241371581</v>
      </c>
    </row>
    <row r="1713" spans="1:7" ht="48.75" customHeight="1" x14ac:dyDescent="0.25">
      <c r="A1713" s="4" t="s">
        <v>710</v>
      </c>
      <c r="B1713" s="4" t="s">
        <v>4064</v>
      </c>
      <c r="C1713" s="4" t="s">
        <v>3985</v>
      </c>
      <c r="D1713" s="5" t="s">
        <v>37</v>
      </c>
      <c r="E1713" s="4" t="s">
        <v>20</v>
      </c>
      <c r="F1713" s="4">
        <v>-33.262774176751599</v>
      </c>
      <c r="G1713" s="4">
        <v>151.52268477657699</v>
      </c>
    </row>
    <row r="1714" spans="1:7" ht="48.75" customHeight="1" x14ac:dyDescent="0.25">
      <c r="A1714" s="4" t="s">
        <v>1560</v>
      </c>
      <c r="B1714" s="4" t="s">
        <v>53</v>
      </c>
      <c r="C1714" s="4" t="s">
        <v>1559</v>
      </c>
      <c r="D1714" s="4" t="s">
        <v>37</v>
      </c>
      <c r="E1714" s="4" t="s">
        <v>20</v>
      </c>
      <c r="F1714" s="4">
        <v>-32.032346760373599</v>
      </c>
      <c r="G1714" s="4">
        <v>147.985163972685</v>
      </c>
    </row>
    <row r="1715" spans="1:7" ht="48.75" customHeight="1" x14ac:dyDescent="0.25">
      <c r="A1715" s="4" t="s">
        <v>436</v>
      </c>
      <c r="B1715" s="4" t="s">
        <v>437</v>
      </c>
      <c r="C1715" s="4" t="s">
        <v>435</v>
      </c>
      <c r="D1715" s="4" t="s">
        <v>37</v>
      </c>
      <c r="E1715" s="4" t="s">
        <v>20</v>
      </c>
      <c r="F1715" s="4">
        <v>-33.305781674592303</v>
      </c>
      <c r="G1715" s="4">
        <v>151.41980826605999</v>
      </c>
    </row>
    <row r="1716" spans="1:7" ht="48.75" customHeight="1" x14ac:dyDescent="0.25">
      <c r="A1716" s="4" t="s">
        <v>101</v>
      </c>
      <c r="B1716" s="4" t="s">
        <v>102</v>
      </c>
      <c r="C1716" s="4" t="s">
        <v>100</v>
      </c>
      <c r="D1716" s="4" t="s">
        <v>21</v>
      </c>
      <c r="E1716" s="4" t="s">
        <v>20</v>
      </c>
      <c r="F1716" s="4">
        <v>-35.7702408063668</v>
      </c>
      <c r="G1716" s="4">
        <v>147.99271820848199</v>
      </c>
    </row>
    <row r="1717" spans="1:7" ht="48.75" customHeight="1" x14ac:dyDescent="0.25">
      <c r="A1717" s="4" t="s">
        <v>670</v>
      </c>
      <c r="B1717" s="4" t="s">
        <v>671</v>
      </c>
      <c r="C1717" s="4" t="s">
        <v>669</v>
      </c>
      <c r="D1717" s="4" t="s">
        <v>27</v>
      </c>
      <c r="E1717" s="4" t="s">
        <v>20</v>
      </c>
      <c r="F1717" s="4">
        <v>-33.399347202643398</v>
      </c>
      <c r="G1717" s="4">
        <v>151.45647098471599</v>
      </c>
    </row>
    <row r="1718" spans="1:7" ht="48.75" customHeight="1" x14ac:dyDescent="0.25">
      <c r="A1718" s="4" t="s">
        <v>2677</v>
      </c>
      <c r="B1718" s="4" t="s">
        <v>2678</v>
      </c>
      <c r="C1718" s="4" t="s">
        <v>2676</v>
      </c>
      <c r="D1718" s="4" t="s">
        <v>96</v>
      </c>
      <c r="E1718" s="4" t="s">
        <v>20</v>
      </c>
      <c r="F1718" s="4">
        <v>-35.300983367322701</v>
      </c>
      <c r="G1718" s="4">
        <v>148.19583076993101</v>
      </c>
    </row>
    <row r="1719" spans="1:7" ht="48.75" customHeight="1" x14ac:dyDescent="0.25">
      <c r="A1719" s="4" t="s">
        <v>2677</v>
      </c>
      <c r="B1719" s="4" t="s">
        <v>2914</v>
      </c>
      <c r="C1719" s="4" t="s">
        <v>2913</v>
      </c>
      <c r="D1719" s="4" t="s">
        <v>41</v>
      </c>
      <c r="E1719" s="4" t="s">
        <v>20</v>
      </c>
      <c r="F1719" s="4">
        <v>-35.304220018489097</v>
      </c>
      <c r="G1719" s="4">
        <v>148.19425792342699</v>
      </c>
    </row>
    <row r="1720" spans="1:7" ht="48.75" customHeight="1" x14ac:dyDescent="0.25">
      <c r="A1720" s="4" t="s">
        <v>2677</v>
      </c>
      <c r="B1720" s="4" t="s">
        <v>1299</v>
      </c>
      <c r="C1720" s="4" t="s">
        <v>3057</v>
      </c>
      <c r="D1720" s="4" t="s">
        <v>96</v>
      </c>
      <c r="E1720" s="4" t="s">
        <v>20</v>
      </c>
      <c r="F1720" s="4">
        <v>-35.298730785731898</v>
      </c>
      <c r="G1720" s="4">
        <v>148.219112210893</v>
      </c>
    </row>
    <row r="1721" spans="1:7" ht="48.75" customHeight="1" x14ac:dyDescent="0.25">
      <c r="A1721" s="4" t="s">
        <v>3281</v>
      </c>
      <c r="B1721" s="4" t="s">
        <v>3282</v>
      </c>
      <c r="C1721" s="4" t="s">
        <v>3280</v>
      </c>
      <c r="D1721" s="4" t="s">
        <v>96</v>
      </c>
      <c r="E1721" s="4" t="s">
        <v>15</v>
      </c>
      <c r="F1721" s="4">
        <v>-28.7993925480048</v>
      </c>
      <c r="G1721" s="4">
        <v>153.219370757115</v>
      </c>
    </row>
    <row r="1722" spans="1:7" ht="48.75" customHeight="1" x14ac:dyDescent="0.25">
      <c r="A1722" s="4" t="s">
        <v>3347</v>
      </c>
      <c r="B1722" s="4" t="s">
        <v>3348</v>
      </c>
      <c r="C1722" s="4" t="s">
        <v>3346</v>
      </c>
      <c r="D1722" s="4" t="s">
        <v>37</v>
      </c>
      <c r="E1722" s="4" t="s">
        <v>20</v>
      </c>
      <c r="F1722" s="4">
        <v>-36.058710587227402</v>
      </c>
      <c r="G1722" s="4">
        <v>150.13084432666599</v>
      </c>
    </row>
    <row r="1723" spans="1:7" ht="48.75" customHeight="1" x14ac:dyDescent="0.25">
      <c r="A1723" s="4" t="s">
        <v>1114</v>
      </c>
      <c r="B1723" s="4" t="s">
        <v>1115</v>
      </c>
      <c r="C1723" s="4" t="s">
        <v>1113</v>
      </c>
      <c r="D1723" s="4" t="s">
        <v>37</v>
      </c>
      <c r="E1723" s="4" t="s">
        <v>20</v>
      </c>
      <c r="F1723" s="4">
        <v>-33.733263892891301</v>
      </c>
      <c r="G1723" s="4">
        <v>151.126419414754</v>
      </c>
    </row>
    <row r="1724" spans="1:7" ht="48.75" customHeight="1" x14ac:dyDescent="0.25">
      <c r="A1724" s="4" t="s">
        <v>1114</v>
      </c>
      <c r="B1724" s="4" t="s">
        <v>2207</v>
      </c>
      <c r="C1724" s="4" t="s">
        <v>2206</v>
      </c>
      <c r="D1724" s="4" t="s">
        <v>37</v>
      </c>
      <c r="E1724" s="4" t="s">
        <v>20</v>
      </c>
      <c r="F1724" s="4">
        <v>-33.733175938272403</v>
      </c>
      <c r="G1724" s="4">
        <v>151.131319462758</v>
      </c>
    </row>
    <row r="1725" spans="1:7" ht="48.75" customHeight="1" x14ac:dyDescent="0.25">
      <c r="A1725" s="4" t="s">
        <v>3132</v>
      </c>
      <c r="B1725" s="4" t="s">
        <v>3819</v>
      </c>
      <c r="C1725" s="4" t="s">
        <v>3131</v>
      </c>
      <c r="D1725" s="4" t="s">
        <v>11</v>
      </c>
      <c r="E1725" s="4" t="s">
        <v>15</v>
      </c>
      <c r="F1725" s="4">
        <v>-33.928572126993899</v>
      </c>
      <c r="G1725" s="4">
        <v>151.14753865104001</v>
      </c>
    </row>
    <row r="1726" spans="1:7" ht="48.75" customHeight="1" x14ac:dyDescent="0.25">
      <c r="A1726" s="4" t="s">
        <v>2512</v>
      </c>
      <c r="B1726" s="4" t="s">
        <v>2513</v>
      </c>
      <c r="C1726" s="4" t="s">
        <v>3702</v>
      </c>
      <c r="D1726" s="4" t="s">
        <v>37</v>
      </c>
      <c r="E1726" s="4" t="s">
        <v>63</v>
      </c>
      <c r="F1726" s="4">
        <v>-28.2014377450813</v>
      </c>
      <c r="G1726" s="4">
        <v>153.54453806734301</v>
      </c>
    </row>
    <row r="1727" spans="1:7" ht="48.75" customHeight="1" x14ac:dyDescent="0.25">
      <c r="A1727" s="4" t="s">
        <v>2512</v>
      </c>
      <c r="B1727" s="4" t="s">
        <v>2556</v>
      </c>
      <c r="C1727" s="4" t="s">
        <v>2555</v>
      </c>
      <c r="D1727" s="4" t="s">
        <v>21</v>
      </c>
      <c r="E1727" s="4" t="s">
        <v>20</v>
      </c>
      <c r="F1727" s="4">
        <v>-28.173519586898301</v>
      </c>
      <c r="G1727" s="4">
        <v>153.542261998573</v>
      </c>
    </row>
    <row r="1728" spans="1:7" ht="48.75" customHeight="1" x14ac:dyDescent="0.25">
      <c r="A1728" s="4" t="s">
        <v>2512</v>
      </c>
      <c r="B1728" s="4" t="s">
        <v>3917</v>
      </c>
      <c r="C1728" s="4" t="s">
        <v>3916</v>
      </c>
      <c r="D1728" s="4" t="s">
        <v>96</v>
      </c>
      <c r="E1728" s="4" t="s">
        <v>534</v>
      </c>
      <c r="F1728" s="4">
        <v>-28.180522455211801</v>
      </c>
      <c r="G1728" s="4">
        <v>153.54164068769401</v>
      </c>
    </row>
    <row r="1729" spans="1:7" ht="48.75" customHeight="1" x14ac:dyDescent="0.25">
      <c r="A1729" s="4" t="s">
        <v>325</v>
      </c>
      <c r="B1729" s="4" t="s">
        <v>326</v>
      </c>
      <c r="C1729" s="4" t="s">
        <v>324</v>
      </c>
      <c r="D1729" s="4" t="s">
        <v>21</v>
      </c>
      <c r="E1729" s="4" t="s">
        <v>20</v>
      </c>
      <c r="F1729" s="4">
        <v>-28.208607017374501</v>
      </c>
      <c r="G1729" s="4">
        <v>153.54559317477299</v>
      </c>
    </row>
    <row r="1730" spans="1:7" ht="48.75" customHeight="1" x14ac:dyDescent="0.25">
      <c r="A1730" s="4" t="s">
        <v>325</v>
      </c>
      <c r="B1730" s="4" t="s">
        <v>1136</v>
      </c>
      <c r="C1730" s="4" t="s">
        <v>1751</v>
      </c>
      <c r="D1730" s="4" t="s">
        <v>37</v>
      </c>
      <c r="E1730" s="4" t="s">
        <v>20</v>
      </c>
      <c r="F1730" s="4">
        <v>-28.194599869660799</v>
      </c>
      <c r="G1730" s="4">
        <v>153.54199781822399</v>
      </c>
    </row>
    <row r="1731" spans="1:7" ht="48.75" customHeight="1" x14ac:dyDescent="0.25">
      <c r="A1731" s="4" t="s">
        <v>325</v>
      </c>
      <c r="B1731" s="4" t="s">
        <v>2573</v>
      </c>
      <c r="C1731" s="4" t="s">
        <v>2572</v>
      </c>
      <c r="D1731" s="4" t="s">
        <v>37</v>
      </c>
      <c r="E1731" s="4" t="s">
        <v>20</v>
      </c>
      <c r="F1731" s="4">
        <v>-28.204885206368498</v>
      </c>
      <c r="G1731" s="4">
        <v>153.54486748629901</v>
      </c>
    </row>
    <row r="1732" spans="1:7" ht="48.75" customHeight="1" x14ac:dyDescent="0.25">
      <c r="A1732" s="4" t="s">
        <v>1645</v>
      </c>
      <c r="B1732" s="4" t="s">
        <v>53</v>
      </c>
      <c r="C1732" s="4" t="s">
        <v>1644</v>
      </c>
      <c r="D1732" s="4" t="s">
        <v>37</v>
      </c>
      <c r="E1732" s="4" t="s">
        <v>20</v>
      </c>
      <c r="F1732" s="4">
        <v>-28.187148600727401</v>
      </c>
      <c r="G1732" s="4">
        <v>153.522986565553</v>
      </c>
    </row>
    <row r="1733" spans="1:7" ht="48.75" customHeight="1" x14ac:dyDescent="0.25">
      <c r="A1733" s="4" t="s">
        <v>3526</v>
      </c>
      <c r="B1733" s="4" t="s">
        <v>3527</v>
      </c>
      <c r="C1733" s="4" t="s">
        <v>3525</v>
      </c>
      <c r="D1733" s="4" t="s">
        <v>21</v>
      </c>
      <c r="E1733" s="4" t="s">
        <v>20</v>
      </c>
      <c r="F1733" s="4">
        <v>-28.595119952218099</v>
      </c>
      <c r="G1733" s="4">
        <v>153.54683395047201</v>
      </c>
    </row>
    <row r="1734" spans="1:7" ht="48.75" customHeight="1" x14ac:dyDescent="0.25">
      <c r="A1734" s="4" t="s">
        <v>880</v>
      </c>
      <c r="B1734" s="4" t="s">
        <v>881</v>
      </c>
      <c r="C1734" s="4" t="s">
        <v>879</v>
      </c>
      <c r="D1734" s="4" t="s">
        <v>96</v>
      </c>
      <c r="E1734" s="4" t="s">
        <v>20</v>
      </c>
      <c r="F1734" s="4">
        <v>-32.256206034607601</v>
      </c>
      <c r="G1734" s="4">
        <v>149.75580748892401</v>
      </c>
    </row>
    <row r="1735" spans="1:7" ht="48.75" customHeight="1" x14ac:dyDescent="0.25">
      <c r="A1735" s="4" t="s">
        <v>584</v>
      </c>
      <c r="B1735" s="4" t="s">
        <v>585</v>
      </c>
      <c r="C1735" s="4" t="s">
        <v>583</v>
      </c>
      <c r="D1735" s="4" t="s">
        <v>37</v>
      </c>
      <c r="E1735" s="4" t="s">
        <v>20</v>
      </c>
      <c r="F1735" s="4">
        <v>-35.362882737480298</v>
      </c>
      <c r="G1735" s="4">
        <v>150.47272003230199</v>
      </c>
    </row>
    <row r="1736" spans="1:7" ht="48.75" customHeight="1" x14ac:dyDescent="0.25">
      <c r="A1736" s="4" t="s">
        <v>584</v>
      </c>
      <c r="B1736" s="4" t="s">
        <v>2348</v>
      </c>
      <c r="C1736" s="4" t="s">
        <v>2347</v>
      </c>
      <c r="D1736" s="4" t="s">
        <v>37</v>
      </c>
      <c r="E1736" s="4" t="s">
        <v>20</v>
      </c>
      <c r="F1736" s="4">
        <v>-35.363162628795799</v>
      </c>
      <c r="G1736" s="4">
        <v>150.47256684229501</v>
      </c>
    </row>
    <row r="1737" spans="1:7" ht="48.75" customHeight="1" x14ac:dyDescent="0.25">
      <c r="A1737" s="4" t="s">
        <v>584</v>
      </c>
      <c r="B1737" s="4" t="s">
        <v>53</v>
      </c>
      <c r="C1737" s="4" t="s">
        <v>2769</v>
      </c>
      <c r="D1737" s="5" t="s">
        <v>37</v>
      </c>
      <c r="E1737" s="4" t="s">
        <v>20</v>
      </c>
      <c r="F1737" s="4">
        <v>-35.362768276042303</v>
      </c>
      <c r="G1737" s="4">
        <v>150.47357796030801</v>
      </c>
    </row>
    <row r="1738" spans="1:7" ht="48.75" customHeight="1" x14ac:dyDescent="0.25">
      <c r="A1738" s="4" t="s">
        <v>642</v>
      </c>
      <c r="B1738" s="4" t="s">
        <v>162</v>
      </c>
      <c r="C1738" s="4" t="s">
        <v>641</v>
      </c>
      <c r="D1738" s="4" t="s">
        <v>37</v>
      </c>
      <c r="E1738" s="4" t="s">
        <v>20</v>
      </c>
      <c r="F1738" s="4">
        <v>-33.881388245991801</v>
      </c>
      <c r="G1738" s="4">
        <v>151.196679061548</v>
      </c>
    </row>
    <row r="1739" spans="1:7" ht="48.75" customHeight="1" x14ac:dyDescent="0.25">
      <c r="A1739" s="4" t="s">
        <v>186</v>
      </c>
      <c r="B1739" s="4" t="s">
        <v>187</v>
      </c>
      <c r="C1739" s="4" t="s">
        <v>185</v>
      </c>
      <c r="D1739" s="4" t="s">
        <v>96</v>
      </c>
      <c r="E1739" s="4" t="s">
        <v>20</v>
      </c>
      <c r="F1739" s="4">
        <v>-34.458377064971103</v>
      </c>
      <c r="G1739" s="4">
        <v>150.85988252454499</v>
      </c>
    </row>
    <row r="1740" spans="1:7" ht="48.75" customHeight="1" x14ac:dyDescent="0.25">
      <c r="A1740" s="4" t="s">
        <v>186</v>
      </c>
      <c r="B1740" s="4" t="s">
        <v>270</v>
      </c>
      <c r="C1740" s="4" t="s">
        <v>269</v>
      </c>
      <c r="D1740" s="4" t="s">
        <v>31</v>
      </c>
      <c r="E1740" s="4" t="s">
        <v>15</v>
      </c>
      <c r="F1740" s="4">
        <v>-34.449597978822098</v>
      </c>
      <c r="G1740" s="4">
        <v>150.85716322029899</v>
      </c>
    </row>
    <row r="1741" spans="1:7" ht="48.75" customHeight="1" x14ac:dyDescent="0.25">
      <c r="A1741" s="4" t="s">
        <v>186</v>
      </c>
      <c r="B1741" s="4" t="s">
        <v>760</v>
      </c>
      <c r="C1741" s="4" t="s">
        <v>759</v>
      </c>
      <c r="D1741" s="4" t="s">
        <v>27</v>
      </c>
      <c r="E1741" s="4" t="s">
        <v>20</v>
      </c>
      <c r="F1741" s="4">
        <v>-34.462022598265598</v>
      </c>
      <c r="G1741" s="4">
        <v>150.847382120285</v>
      </c>
    </row>
    <row r="1742" spans="1:7" ht="48.75" customHeight="1" x14ac:dyDescent="0.25">
      <c r="A1742" s="4" t="s">
        <v>186</v>
      </c>
      <c r="B1742" s="4" t="s">
        <v>1577</v>
      </c>
      <c r="C1742" s="4" t="s">
        <v>1576</v>
      </c>
      <c r="D1742" s="4" t="s">
        <v>96</v>
      </c>
      <c r="E1742" s="4" t="s">
        <v>20</v>
      </c>
      <c r="F1742" s="4">
        <v>-34.460423933337999</v>
      </c>
      <c r="G1742" s="4">
        <v>150.86323204939401</v>
      </c>
    </row>
    <row r="1743" spans="1:7" ht="48.75" customHeight="1" x14ac:dyDescent="0.25">
      <c r="A1743" s="4" t="s">
        <v>186</v>
      </c>
      <c r="B1743" s="4" t="s">
        <v>53</v>
      </c>
      <c r="C1743" s="4" t="s">
        <v>1627</v>
      </c>
      <c r="D1743" s="4" t="s">
        <v>37</v>
      </c>
      <c r="E1743" s="4" t="s">
        <v>20</v>
      </c>
      <c r="F1743" s="4">
        <v>-34.454149513314398</v>
      </c>
      <c r="G1743" s="4">
        <v>150.84516499337701</v>
      </c>
    </row>
    <row r="1744" spans="1:7" ht="48.75" customHeight="1" x14ac:dyDescent="0.25">
      <c r="A1744" s="4" t="s">
        <v>186</v>
      </c>
      <c r="B1744" s="4" t="s">
        <v>2471</v>
      </c>
      <c r="C1744" s="4" t="s">
        <v>2470</v>
      </c>
      <c r="D1744" s="4" t="s">
        <v>37</v>
      </c>
      <c r="E1744" s="4" t="s">
        <v>63</v>
      </c>
      <c r="F1744" s="4">
        <v>-34.450561054664298</v>
      </c>
      <c r="G1744" s="4">
        <v>150.84908325695801</v>
      </c>
    </row>
    <row r="1745" spans="1:14" ht="48.75" customHeight="1" x14ac:dyDescent="0.25">
      <c r="A1745" s="4" t="s">
        <v>186</v>
      </c>
      <c r="B1745" s="4" t="s">
        <v>3840</v>
      </c>
      <c r="C1745" s="4" t="s">
        <v>3839</v>
      </c>
      <c r="D1745" s="4" t="s">
        <v>31</v>
      </c>
      <c r="E1745" s="4" t="s">
        <v>184</v>
      </c>
      <c r="F1745" s="4">
        <v>-34.453845776254298</v>
      </c>
      <c r="G1745" s="4">
        <v>150.85522530632801</v>
      </c>
    </row>
    <row r="1746" spans="1:14" ht="48.75" customHeight="1" x14ac:dyDescent="0.25">
      <c r="A1746" s="4" t="s">
        <v>186</v>
      </c>
      <c r="B1746" s="4" t="s">
        <v>4006</v>
      </c>
      <c r="C1746" s="4" t="s">
        <v>3986</v>
      </c>
      <c r="D1746" s="5" t="s">
        <v>37</v>
      </c>
      <c r="E1746" s="4" t="s">
        <v>20</v>
      </c>
      <c r="F1746" s="4">
        <v>-34.450561054664298</v>
      </c>
      <c r="G1746" s="4">
        <v>150.84908325695801</v>
      </c>
    </row>
    <row r="1747" spans="1:14" ht="48.75" customHeight="1" x14ac:dyDescent="0.25">
      <c r="A1747" s="4" t="s">
        <v>186</v>
      </c>
      <c r="B1747" s="4" t="s">
        <v>4129</v>
      </c>
      <c r="C1747" s="4" t="s">
        <v>4128</v>
      </c>
      <c r="D1747" s="4" t="s">
        <v>96</v>
      </c>
      <c r="E1747" s="4" t="s">
        <v>20</v>
      </c>
      <c r="F1747" s="4">
        <v>-34.451824999999999</v>
      </c>
      <c r="G1747" s="4">
        <v>150.853801</v>
      </c>
    </row>
    <row r="1748" spans="1:14" ht="48.75" customHeight="1" x14ac:dyDescent="0.25">
      <c r="A1748" s="4" t="s">
        <v>1029</v>
      </c>
      <c r="B1748" s="4" t="s">
        <v>53</v>
      </c>
      <c r="C1748" s="4" t="s">
        <v>1028</v>
      </c>
      <c r="D1748" s="4" t="s">
        <v>37</v>
      </c>
      <c r="E1748" s="4" t="s">
        <v>20</v>
      </c>
      <c r="F1748" s="4">
        <v>-30.6452491113977</v>
      </c>
      <c r="G1748" s="4">
        <v>151.493448409704</v>
      </c>
    </row>
    <row r="1749" spans="1:14" ht="48.75" customHeight="1" x14ac:dyDescent="0.25">
      <c r="A1749" s="4" t="s">
        <v>1029</v>
      </c>
      <c r="B1749" s="4" t="s">
        <v>1072</v>
      </c>
      <c r="C1749" s="4" t="s">
        <v>1071</v>
      </c>
      <c r="D1749" s="4" t="s">
        <v>31</v>
      </c>
      <c r="E1749" s="4" t="s">
        <v>20</v>
      </c>
      <c r="F1749" s="4">
        <v>-30.6509327169823</v>
      </c>
      <c r="G1749" s="4">
        <v>151.500447935674</v>
      </c>
    </row>
    <row r="1750" spans="1:14" s="6" customFormat="1" ht="48.75" customHeight="1" x14ac:dyDescent="0.25">
      <c r="A1750" s="4" t="s">
        <v>1552</v>
      </c>
      <c r="B1750" s="4" t="s">
        <v>1553</v>
      </c>
      <c r="C1750" s="4" t="s">
        <v>1551</v>
      </c>
      <c r="D1750" s="4" t="s">
        <v>37</v>
      </c>
      <c r="E1750" s="4" t="s">
        <v>20</v>
      </c>
      <c r="F1750" s="4">
        <v>-35.153197933248798</v>
      </c>
      <c r="G1750" s="4">
        <v>147.30854686836199</v>
      </c>
      <c r="H1750" s="3"/>
      <c r="I1750" s="3"/>
      <c r="J1750" s="3"/>
      <c r="K1750" s="3"/>
      <c r="L1750" s="3"/>
      <c r="M1750" s="3"/>
      <c r="N1750" s="3"/>
    </row>
    <row r="1751" spans="1:14" ht="48.75" customHeight="1" x14ac:dyDescent="0.25">
      <c r="A1751" s="4" t="s">
        <v>1795</v>
      </c>
      <c r="B1751" s="4" t="s">
        <v>1796</v>
      </c>
      <c r="C1751" s="4" t="s">
        <v>1794</v>
      </c>
      <c r="D1751" s="4" t="s">
        <v>11</v>
      </c>
      <c r="E1751" s="4" t="s">
        <v>15</v>
      </c>
      <c r="F1751" s="4">
        <v>-30.5042294175806</v>
      </c>
      <c r="G1751" s="4">
        <v>153.01320109447599</v>
      </c>
    </row>
    <row r="1752" spans="1:14" ht="48.75" customHeight="1" x14ac:dyDescent="0.25">
      <c r="A1752" s="4" t="s">
        <v>1304</v>
      </c>
      <c r="B1752" s="4" t="s">
        <v>1305</v>
      </c>
      <c r="C1752" s="4" t="s">
        <v>1303</v>
      </c>
      <c r="D1752" s="4" t="s">
        <v>37</v>
      </c>
      <c r="E1752" s="4" t="s">
        <v>20</v>
      </c>
      <c r="F1752" s="4">
        <v>-33.008011092132598</v>
      </c>
      <c r="G1752" s="4">
        <v>151.64258058772199</v>
      </c>
    </row>
    <row r="1753" spans="1:14" ht="48.75" customHeight="1" x14ac:dyDescent="0.25">
      <c r="A1753" s="4" t="s">
        <v>1304</v>
      </c>
      <c r="B1753" s="4" t="s">
        <v>1998</v>
      </c>
      <c r="C1753" s="4" t="s">
        <v>1997</v>
      </c>
      <c r="D1753" s="4" t="s">
        <v>41</v>
      </c>
      <c r="E1753" s="4" t="s">
        <v>20</v>
      </c>
      <c r="F1753" s="4">
        <v>-33.009161297859201</v>
      </c>
      <c r="G1753" s="4">
        <v>151.64232308434899</v>
      </c>
    </row>
    <row r="1754" spans="1:14" ht="48.75" customHeight="1" x14ac:dyDescent="0.25">
      <c r="A1754" s="4" t="s">
        <v>3754</v>
      </c>
      <c r="B1754" s="4" t="s">
        <v>3755</v>
      </c>
      <c r="C1754" s="4" t="s">
        <v>3753</v>
      </c>
      <c r="D1754" s="4" t="s">
        <v>96</v>
      </c>
      <c r="E1754" s="4" t="s">
        <v>20</v>
      </c>
      <c r="F1754" s="4">
        <v>-30.6264876846584</v>
      </c>
      <c r="G1754" s="4">
        <v>152.972714752803</v>
      </c>
    </row>
    <row r="1755" spans="1:14" ht="48.75" customHeight="1" x14ac:dyDescent="0.25">
      <c r="A1755" s="4" t="s">
        <v>228</v>
      </c>
      <c r="B1755" s="4" t="s">
        <v>3958</v>
      </c>
      <c r="C1755" s="4" t="s">
        <v>227</v>
      </c>
      <c r="D1755" s="4" t="s">
        <v>96</v>
      </c>
      <c r="E1755" s="4" t="s">
        <v>20</v>
      </c>
      <c r="F1755" s="4">
        <v>-33.879191174394101</v>
      </c>
      <c r="G1755" s="4">
        <v>150.981219323381</v>
      </c>
    </row>
    <row r="1756" spans="1:14" ht="48.75" customHeight="1" x14ac:dyDescent="0.25">
      <c r="A1756" s="4" t="s">
        <v>228</v>
      </c>
      <c r="B1756" s="4" t="s">
        <v>1003</v>
      </c>
      <c r="C1756" s="4" t="s">
        <v>1002</v>
      </c>
      <c r="D1756" s="4" t="s">
        <v>27</v>
      </c>
      <c r="E1756" s="4" t="s">
        <v>20</v>
      </c>
      <c r="F1756" s="4">
        <v>-33.887829779239098</v>
      </c>
      <c r="G1756" s="4">
        <v>150.988627537497</v>
      </c>
    </row>
    <row r="1757" spans="1:14" ht="48.75" customHeight="1" x14ac:dyDescent="0.25">
      <c r="A1757" s="4" t="s">
        <v>228</v>
      </c>
      <c r="B1757" s="4" t="s">
        <v>1101</v>
      </c>
      <c r="C1757" s="4" t="s">
        <v>1100</v>
      </c>
      <c r="D1757" s="4" t="s">
        <v>96</v>
      </c>
      <c r="E1757" s="4" t="s">
        <v>63</v>
      </c>
      <c r="F1757" s="4">
        <v>-33.876419091151902</v>
      </c>
      <c r="G1757" s="4">
        <v>150.98367463602801</v>
      </c>
    </row>
    <row r="1758" spans="1:14" ht="48.75" customHeight="1" x14ac:dyDescent="0.25">
      <c r="A1758" s="4" t="s">
        <v>228</v>
      </c>
      <c r="B1758" s="4" t="s">
        <v>4141</v>
      </c>
      <c r="C1758" s="4" t="s">
        <v>4146</v>
      </c>
      <c r="D1758" s="4" t="s">
        <v>11</v>
      </c>
      <c r="E1758" s="4" t="s">
        <v>63</v>
      </c>
      <c r="F1758" s="4">
        <v>-33.880329001783402</v>
      </c>
      <c r="G1758" s="4">
        <v>150.98963285081399</v>
      </c>
    </row>
    <row r="1759" spans="1:14" ht="48.75" customHeight="1" x14ac:dyDescent="0.25">
      <c r="A1759" s="4" t="s">
        <v>228</v>
      </c>
      <c r="B1759" s="4" t="s">
        <v>1309</v>
      </c>
      <c r="C1759" s="4" t="s">
        <v>1308</v>
      </c>
      <c r="D1759" s="4" t="s">
        <v>11</v>
      </c>
      <c r="E1759" s="4" t="s">
        <v>20</v>
      </c>
      <c r="F1759" s="4">
        <v>-33.878007569273201</v>
      </c>
      <c r="G1759" s="4">
        <v>150.98879289423101</v>
      </c>
    </row>
    <row r="1760" spans="1:14" ht="48.75" customHeight="1" x14ac:dyDescent="0.25">
      <c r="A1760" s="4" t="s">
        <v>228</v>
      </c>
      <c r="B1760" s="4" t="s">
        <v>3134</v>
      </c>
      <c r="C1760" s="4" t="s">
        <v>3133</v>
      </c>
      <c r="D1760" s="4" t="s">
        <v>96</v>
      </c>
      <c r="E1760" s="4" t="s">
        <v>10</v>
      </c>
      <c r="F1760" s="4">
        <v>-33.8801831487526</v>
      </c>
      <c r="G1760" s="4">
        <v>150.98387734753899</v>
      </c>
    </row>
    <row r="1761" spans="1:7" ht="48.75" customHeight="1" x14ac:dyDescent="0.25">
      <c r="A1761" s="4" t="s">
        <v>228</v>
      </c>
      <c r="B1761" s="4" t="s">
        <v>3513</v>
      </c>
      <c r="C1761" s="4" t="s">
        <v>3512</v>
      </c>
      <c r="D1761" s="4" t="s">
        <v>11</v>
      </c>
      <c r="E1761" s="4" t="s">
        <v>20</v>
      </c>
      <c r="F1761" s="4">
        <v>-33.878773353749402</v>
      </c>
      <c r="G1761" s="4">
        <v>150.982772171508</v>
      </c>
    </row>
    <row r="1762" spans="1:7" ht="48.75" customHeight="1" x14ac:dyDescent="0.25">
      <c r="A1762" s="4" t="s">
        <v>1365</v>
      </c>
      <c r="B1762" s="4" t="s">
        <v>162</v>
      </c>
      <c r="C1762" s="4" t="s">
        <v>1364</v>
      </c>
      <c r="D1762" s="4" t="s">
        <v>37</v>
      </c>
      <c r="E1762" s="4" t="s">
        <v>20</v>
      </c>
      <c r="F1762" s="4">
        <v>-33.657804630262</v>
      </c>
      <c r="G1762" s="4">
        <v>150.875324546005</v>
      </c>
    </row>
    <row r="1763" spans="1:7" ht="48.75" customHeight="1" x14ac:dyDescent="0.25">
      <c r="A1763" s="4" t="s">
        <v>385</v>
      </c>
      <c r="B1763" s="4" t="s">
        <v>374</v>
      </c>
      <c r="C1763" s="4" t="s">
        <v>384</v>
      </c>
      <c r="D1763" s="4" t="s">
        <v>37</v>
      </c>
      <c r="E1763" s="4" t="s">
        <v>20</v>
      </c>
      <c r="F1763" s="4">
        <v>-35.102895872076999</v>
      </c>
      <c r="G1763" s="4">
        <v>147.367900246234</v>
      </c>
    </row>
    <row r="1764" spans="1:7" ht="48.75" customHeight="1" x14ac:dyDescent="0.25">
      <c r="A1764" s="4" t="s">
        <v>385</v>
      </c>
      <c r="B1764" s="4" t="s">
        <v>74</v>
      </c>
      <c r="C1764" s="4" t="s">
        <v>741</v>
      </c>
      <c r="D1764" s="4" t="s">
        <v>37</v>
      </c>
      <c r="E1764" s="4" t="s">
        <v>20</v>
      </c>
      <c r="F1764" s="4">
        <v>-35.1262662753022</v>
      </c>
      <c r="G1764" s="4">
        <v>147.354719901528</v>
      </c>
    </row>
    <row r="1765" spans="1:7" ht="48.75" customHeight="1" x14ac:dyDescent="0.25">
      <c r="A1765" s="4" t="s">
        <v>385</v>
      </c>
      <c r="B1765" s="4" t="s">
        <v>1034</v>
      </c>
      <c r="C1765" s="4" t="s">
        <v>1033</v>
      </c>
      <c r="D1765" s="4" t="s">
        <v>37</v>
      </c>
      <c r="E1765" s="4" t="s">
        <v>20</v>
      </c>
      <c r="F1765" s="4">
        <v>-35.119109094484799</v>
      </c>
      <c r="G1765" s="4">
        <v>147.368236415018</v>
      </c>
    </row>
    <row r="1766" spans="1:7" ht="48.75" customHeight="1" x14ac:dyDescent="0.25">
      <c r="A1766" s="4" t="s">
        <v>385</v>
      </c>
      <c r="B1766" s="4" t="s">
        <v>102</v>
      </c>
      <c r="C1766" s="4" t="s">
        <v>1148</v>
      </c>
      <c r="D1766" s="4" t="s">
        <v>37</v>
      </c>
      <c r="E1766" s="4" t="s">
        <v>20</v>
      </c>
      <c r="F1766" s="4">
        <v>-35.1231679380099</v>
      </c>
      <c r="G1766" s="4">
        <v>147.37723996523999</v>
      </c>
    </row>
    <row r="1767" spans="1:7" ht="48.75" customHeight="1" x14ac:dyDescent="0.25">
      <c r="A1767" s="4" t="s">
        <v>385</v>
      </c>
      <c r="B1767" s="4" t="s">
        <v>1731</v>
      </c>
      <c r="C1767" s="4" t="s">
        <v>1730</v>
      </c>
      <c r="D1767" s="4" t="s">
        <v>21</v>
      </c>
      <c r="E1767" s="4" t="s">
        <v>20</v>
      </c>
      <c r="F1767" s="4">
        <v>-35.121738712410199</v>
      </c>
      <c r="G1767" s="4">
        <v>147.35766514547799</v>
      </c>
    </row>
    <row r="1768" spans="1:7" ht="48.75" customHeight="1" x14ac:dyDescent="0.25">
      <c r="A1768" s="4" t="s">
        <v>385</v>
      </c>
      <c r="B1768" s="4" t="s">
        <v>1774</v>
      </c>
      <c r="C1768" s="4" t="s">
        <v>1773</v>
      </c>
      <c r="D1768" s="4" t="s">
        <v>37</v>
      </c>
      <c r="E1768" s="4" t="s">
        <v>20</v>
      </c>
      <c r="F1768" s="4">
        <v>-35.1251737266657</v>
      </c>
      <c r="G1768" s="4">
        <v>147.32991902245499</v>
      </c>
    </row>
    <row r="1769" spans="1:7" ht="48.75" customHeight="1" x14ac:dyDescent="0.25">
      <c r="A1769" s="4" t="s">
        <v>385</v>
      </c>
      <c r="B1769" s="4" t="s">
        <v>513</v>
      </c>
      <c r="C1769" s="4" t="s">
        <v>1996</v>
      </c>
      <c r="D1769" s="4" t="s">
        <v>37</v>
      </c>
      <c r="E1769" s="4" t="s">
        <v>20</v>
      </c>
      <c r="F1769" s="4">
        <v>-35.124207926642697</v>
      </c>
      <c r="G1769" s="4">
        <v>147.41579585762301</v>
      </c>
    </row>
    <row r="1770" spans="1:7" ht="48.75" customHeight="1" x14ac:dyDescent="0.25">
      <c r="A1770" s="4" t="s">
        <v>385</v>
      </c>
      <c r="B1770" s="4" t="s">
        <v>53</v>
      </c>
      <c r="C1770" s="4" t="s">
        <v>1999</v>
      </c>
      <c r="D1770" s="4" t="s">
        <v>37</v>
      </c>
      <c r="E1770" s="4" t="s">
        <v>20</v>
      </c>
      <c r="F1770" s="4">
        <v>-35.117379474854403</v>
      </c>
      <c r="G1770" s="4">
        <v>147.35581448596599</v>
      </c>
    </row>
    <row r="1771" spans="1:7" ht="48.75" customHeight="1" x14ac:dyDescent="0.25">
      <c r="A1771" s="4" t="s">
        <v>385</v>
      </c>
      <c r="B1771" s="4" t="s">
        <v>2396</v>
      </c>
      <c r="C1771" s="4" t="s">
        <v>2395</v>
      </c>
      <c r="D1771" s="4" t="s">
        <v>31</v>
      </c>
      <c r="E1771" s="4" t="s">
        <v>20</v>
      </c>
      <c r="F1771" s="4">
        <v>-35.126054784361202</v>
      </c>
      <c r="G1771" s="4">
        <v>147.40454607319501</v>
      </c>
    </row>
    <row r="1772" spans="1:7" ht="48.75" customHeight="1" x14ac:dyDescent="0.25">
      <c r="A1772" s="4" t="s">
        <v>385</v>
      </c>
      <c r="B1772" s="4" t="s">
        <v>2700</v>
      </c>
      <c r="C1772" s="4" t="s">
        <v>2699</v>
      </c>
      <c r="D1772" s="4" t="s">
        <v>37</v>
      </c>
      <c r="E1772" s="4" t="s">
        <v>20</v>
      </c>
      <c r="F1772" s="4">
        <v>-35.116066249511903</v>
      </c>
      <c r="G1772" s="4">
        <v>147.35093387897101</v>
      </c>
    </row>
    <row r="1773" spans="1:7" ht="48.75" customHeight="1" x14ac:dyDescent="0.25">
      <c r="A1773" s="4" t="s">
        <v>385</v>
      </c>
      <c r="B1773" s="4" t="s">
        <v>2739</v>
      </c>
      <c r="C1773" s="4" t="s">
        <v>2738</v>
      </c>
      <c r="D1773" s="4" t="s">
        <v>27</v>
      </c>
      <c r="E1773" s="4" t="s">
        <v>20</v>
      </c>
      <c r="F1773" s="4">
        <v>-35.096285319757598</v>
      </c>
      <c r="G1773" s="4">
        <v>147.36195346618601</v>
      </c>
    </row>
    <row r="1774" spans="1:7" ht="48.75" customHeight="1" x14ac:dyDescent="0.25">
      <c r="A1774" s="4" t="s">
        <v>385</v>
      </c>
      <c r="B1774" s="4" t="s">
        <v>677</v>
      </c>
      <c r="C1774" s="4" t="s">
        <v>2800</v>
      </c>
      <c r="D1774" s="5" t="s">
        <v>16</v>
      </c>
      <c r="E1774" s="4" t="s">
        <v>10</v>
      </c>
      <c r="F1774" s="4">
        <v>-35.122620690195802</v>
      </c>
      <c r="G1774" s="4">
        <v>147.34827777052001</v>
      </c>
    </row>
    <row r="1775" spans="1:7" ht="48.75" customHeight="1" x14ac:dyDescent="0.25">
      <c r="A1775" s="4" t="s">
        <v>385</v>
      </c>
      <c r="B1775" s="4" t="s">
        <v>677</v>
      </c>
      <c r="C1775" s="4" t="s">
        <v>2892</v>
      </c>
      <c r="D1775" s="4" t="s">
        <v>16</v>
      </c>
      <c r="E1775" s="4" t="s">
        <v>10</v>
      </c>
      <c r="F1775" s="4">
        <v>-35.1087118280699</v>
      </c>
      <c r="G1775" s="4">
        <v>147.37379325694201</v>
      </c>
    </row>
    <row r="1776" spans="1:7" ht="48.75" customHeight="1" x14ac:dyDescent="0.25">
      <c r="A1776" s="4" t="s">
        <v>385</v>
      </c>
      <c r="B1776" s="4" t="s">
        <v>3422</v>
      </c>
      <c r="C1776" s="4" t="s">
        <v>3421</v>
      </c>
      <c r="D1776" s="4" t="s">
        <v>37</v>
      </c>
      <c r="E1776" s="4" t="s">
        <v>20</v>
      </c>
      <c r="F1776" s="4">
        <v>-35.118508016847002</v>
      </c>
      <c r="G1776" s="4">
        <v>147.36396186232099</v>
      </c>
    </row>
    <row r="1777" spans="1:7" ht="48.75" customHeight="1" x14ac:dyDescent="0.25">
      <c r="A1777" s="4" t="s">
        <v>385</v>
      </c>
      <c r="B1777" s="4" t="s">
        <v>3445</v>
      </c>
      <c r="C1777" s="4" t="s">
        <v>3444</v>
      </c>
      <c r="D1777" s="4" t="s">
        <v>96</v>
      </c>
      <c r="E1777" s="4" t="s">
        <v>15</v>
      </c>
      <c r="F1777" s="4">
        <v>-35.102099866975003</v>
      </c>
      <c r="G1777" s="4">
        <v>147.36838520702901</v>
      </c>
    </row>
    <row r="1778" spans="1:7" ht="48.75" customHeight="1" x14ac:dyDescent="0.25">
      <c r="A1778" s="4" t="s">
        <v>111</v>
      </c>
      <c r="B1778" s="4" t="s">
        <v>112</v>
      </c>
      <c r="C1778" s="4" t="s">
        <v>110</v>
      </c>
      <c r="D1778" s="4" t="s">
        <v>37</v>
      </c>
      <c r="E1778" s="4" t="s">
        <v>20</v>
      </c>
      <c r="F1778" s="4">
        <v>-33.719455711400897</v>
      </c>
      <c r="G1778" s="4">
        <v>151.11630019992899</v>
      </c>
    </row>
    <row r="1779" spans="1:7" ht="48.75" customHeight="1" x14ac:dyDescent="0.25">
      <c r="A1779" s="4" t="s">
        <v>111</v>
      </c>
      <c r="B1779" s="4" t="s">
        <v>105</v>
      </c>
      <c r="C1779" s="4" t="s">
        <v>1129</v>
      </c>
      <c r="D1779" s="4" t="s">
        <v>37</v>
      </c>
      <c r="E1779" s="4" t="s">
        <v>20</v>
      </c>
      <c r="F1779" s="4">
        <v>-33.719746168889699</v>
      </c>
      <c r="G1779" s="4">
        <v>151.11681058044701</v>
      </c>
    </row>
    <row r="1780" spans="1:7" ht="48.75" customHeight="1" x14ac:dyDescent="0.25">
      <c r="A1780" s="4" t="s">
        <v>1393</v>
      </c>
      <c r="B1780" s="4" t="s">
        <v>53</v>
      </c>
      <c r="C1780" s="4" t="s">
        <v>1392</v>
      </c>
      <c r="D1780" s="4" t="s">
        <v>37</v>
      </c>
      <c r="E1780" s="4" t="s">
        <v>20</v>
      </c>
      <c r="F1780" s="4">
        <v>-33.710643492425298</v>
      </c>
      <c r="G1780" s="4">
        <v>151.102464379894</v>
      </c>
    </row>
    <row r="1781" spans="1:7" ht="48.75" customHeight="1" x14ac:dyDescent="0.25">
      <c r="A1781" s="4" t="s">
        <v>2589</v>
      </c>
      <c r="B1781" s="4" t="s">
        <v>295</v>
      </c>
      <c r="C1781" s="4" t="s">
        <v>2586</v>
      </c>
      <c r="D1781" s="4" t="s">
        <v>21</v>
      </c>
      <c r="E1781" s="4" t="s">
        <v>20</v>
      </c>
      <c r="F1781" s="4">
        <v>-30.008611786528899</v>
      </c>
      <c r="G1781" s="4">
        <v>148.12399381359299</v>
      </c>
    </row>
    <row r="1782" spans="1:7" ht="48.75" customHeight="1" x14ac:dyDescent="0.25">
      <c r="A1782" s="4" t="s">
        <v>18</v>
      </c>
      <c r="B1782" s="4" t="s">
        <v>19</v>
      </c>
      <c r="C1782" s="4" t="s">
        <v>17</v>
      </c>
      <c r="D1782" s="4" t="s">
        <v>21</v>
      </c>
      <c r="E1782" s="4" t="s">
        <v>20</v>
      </c>
      <c r="F1782" s="4">
        <v>-33.4033929582017</v>
      </c>
      <c r="G1782" s="4">
        <v>150.085510057645</v>
      </c>
    </row>
    <row r="1783" spans="1:7" ht="48.75" customHeight="1" x14ac:dyDescent="0.25">
      <c r="A1783" s="4" t="s">
        <v>18</v>
      </c>
      <c r="B1783" s="4" t="s">
        <v>2710</v>
      </c>
      <c r="C1783" s="4" t="s">
        <v>2709</v>
      </c>
      <c r="D1783" s="4" t="s">
        <v>96</v>
      </c>
      <c r="E1783" s="4" t="s">
        <v>20</v>
      </c>
      <c r="F1783" s="4">
        <v>-33.399965230899497</v>
      </c>
      <c r="G1783" s="4">
        <v>150.07377170166299</v>
      </c>
    </row>
    <row r="1784" spans="1:7" ht="48.75" customHeight="1" x14ac:dyDescent="0.25">
      <c r="A1784" s="4" t="s">
        <v>1378</v>
      </c>
      <c r="B1784" s="4" t="s">
        <v>1379</v>
      </c>
      <c r="C1784" s="4" t="s">
        <v>1377</v>
      </c>
      <c r="D1784" s="4" t="s">
        <v>37</v>
      </c>
      <c r="E1784" s="4" t="s">
        <v>20</v>
      </c>
      <c r="F1784" s="4">
        <v>-32.889678659453999</v>
      </c>
      <c r="G1784" s="4">
        <v>151.661925337669</v>
      </c>
    </row>
    <row r="1785" spans="1:7" ht="48.75" customHeight="1" x14ac:dyDescent="0.25">
      <c r="A1785" s="4" t="s">
        <v>1378</v>
      </c>
      <c r="B1785" s="4" t="s">
        <v>2341</v>
      </c>
      <c r="C1785" s="4" t="s">
        <v>2340</v>
      </c>
      <c r="D1785" s="4" t="s">
        <v>37</v>
      </c>
      <c r="E1785" s="4" t="s">
        <v>20</v>
      </c>
      <c r="F1785" s="4">
        <v>-32.907194436533203</v>
      </c>
      <c r="G1785" s="4">
        <v>151.66934261190701</v>
      </c>
    </row>
    <row r="1786" spans="1:7" ht="48.75" customHeight="1" x14ac:dyDescent="0.25">
      <c r="A1786" s="4" t="s">
        <v>1378</v>
      </c>
      <c r="B1786" s="4" t="s">
        <v>2841</v>
      </c>
      <c r="C1786" s="4" t="s">
        <v>2840</v>
      </c>
      <c r="D1786" s="4" t="s">
        <v>31</v>
      </c>
      <c r="E1786" s="4" t="s">
        <v>20</v>
      </c>
      <c r="F1786" s="4">
        <v>-32.894254765595598</v>
      </c>
      <c r="G1786" s="4">
        <v>151.679964814936</v>
      </c>
    </row>
    <row r="1787" spans="1:7" ht="48.75" customHeight="1" x14ac:dyDescent="0.25">
      <c r="A1787" s="4" t="s">
        <v>1378</v>
      </c>
      <c r="B1787" s="4" t="s">
        <v>3323</v>
      </c>
      <c r="C1787" s="4" t="s">
        <v>3322</v>
      </c>
      <c r="D1787" s="4" t="s">
        <v>96</v>
      </c>
      <c r="E1787" s="4" t="s">
        <v>20</v>
      </c>
      <c r="F1787" s="4">
        <v>-32.901627960678198</v>
      </c>
      <c r="G1787" s="4">
        <v>151.685726716083</v>
      </c>
    </row>
    <row r="1788" spans="1:7" ht="48.75" customHeight="1" x14ac:dyDescent="0.25">
      <c r="A1788" s="4" t="s">
        <v>1378</v>
      </c>
      <c r="B1788" s="4" t="s">
        <v>3430</v>
      </c>
      <c r="C1788" s="4" t="s">
        <v>3429</v>
      </c>
      <c r="D1788" s="4" t="s">
        <v>31</v>
      </c>
      <c r="E1788" s="4" t="s">
        <v>20</v>
      </c>
      <c r="F1788" s="4">
        <v>-32.904166171968903</v>
      </c>
      <c r="G1788" s="4">
        <v>151.68322265451599</v>
      </c>
    </row>
    <row r="1789" spans="1:7" ht="48.75" customHeight="1" x14ac:dyDescent="0.25">
      <c r="A1789" s="4" t="s">
        <v>2845</v>
      </c>
      <c r="B1789" s="4" t="s">
        <v>53</v>
      </c>
      <c r="C1789" s="4" t="s">
        <v>2844</v>
      </c>
      <c r="D1789" s="4" t="s">
        <v>37</v>
      </c>
      <c r="E1789" s="4" t="s">
        <v>20</v>
      </c>
      <c r="F1789" s="4">
        <v>-33.423386676295998</v>
      </c>
      <c r="G1789" s="4">
        <v>151.43756852023</v>
      </c>
    </row>
    <row r="1790" spans="1:7" ht="48.75" customHeight="1" x14ac:dyDescent="0.25">
      <c r="A1790" s="4" t="s">
        <v>3273</v>
      </c>
      <c r="B1790" s="4" t="s">
        <v>3274</v>
      </c>
      <c r="C1790" s="4" t="s">
        <v>3272</v>
      </c>
      <c r="D1790" s="4" t="s">
        <v>96</v>
      </c>
      <c r="E1790" s="4" t="s">
        <v>20</v>
      </c>
      <c r="F1790" s="4">
        <v>-33.061395319236802</v>
      </c>
      <c r="G1790" s="4">
        <v>151.569718636906</v>
      </c>
    </row>
    <row r="1791" spans="1:7" ht="48.75" customHeight="1" x14ac:dyDescent="0.25">
      <c r="A1791" s="4" t="s">
        <v>3270</v>
      </c>
      <c r="B1791" s="4" t="s">
        <v>3271</v>
      </c>
      <c r="C1791" s="4" t="s">
        <v>3269</v>
      </c>
      <c r="D1791" s="4" t="s">
        <v>41</v>
      </c>
      <c r="E1791" s="4" t="s">
        <v>20</v>
      </c>
      <c r="F1791" s="4">
        <v>-32.909612327304799</v>
      </c>
      <c r="G1791" s="4">
        <v>151.726086690871</v>
      </c>
    </row>
    <row r="1792" spans="1:7" ht="48.75" customHeight="1" x14ac:dyDescent="0.25">
      <c r="A1792" s="4" t="s">
        <v>3270</v>
      </c>
      <c r="B1792" s="4" t="s">
        <v>3418</v>
      </c>
      <c r="C1792" s="4" t="s">
        <v>3417</v>
      </c>
      <c r="D1792" s="4" t="s">
        <v>16</v>
      </c>
      <c r="E1792" s="4" t="s">
        <v>15</v>
      </c>
      <c r="F1792" s="4">
        <v>-32.905911662628696</v>
      </c>
      <c r="G1792" s="4">
        <v>151.727271477952</v>
      </c>
    </row>
    <row r="1793" spans="1:7" ht="48.75" customHeight="1" x14ac:dyDescent="0.25">
      <c r="A1793" s="4" t="s">
        <v>3561</v>
      </c>
      <c r="B1793" s="4" t="s">
        <v>3562</v>
      </c>
      <c r="C1793" s="4" t="s">
        <v>3560</v>
      </c>
      <c r="D1793" s="4" t="s">
        <v>962</v>
      </c>
      <c r="E1793" s="4" t="s">
        <v>20</v>
      </c>
      <c r="F1793" s="4">
        <v>-28.954021202528299</v>
      </c>
      <c r="G1793" s="4">
        <v>153.42748744601499</v>
      </c>
    </row>
    <row r="1794" spans="1:7" ht="48.75" customHeight="1" x14ac:dyDescent="0.25">
      <c r="A1794" s="4" t="s">
        <v>966</v>
      </c>
      <c r="B1794" s="4" t="s">
        <v>967</v>
      </c>
      <c r="C1794" s="4" t="s">
        <v>965</v>
      </c>
      <c r="D1794" s="4" t="s">
        <v>37</v>
      </c>
      <c r="E1794" s="4" t="s">
        <v>20</v>
      </c>
      <c r="F1794" s="4">
        <v>-34.547096601991299</v>
      </c>
      <c r="G1794" s="4">
        <v>150.86374795132599</v>
      </c>
    </row>
    <row r="1795" spans="1:7" ht="48.75" customHeight="1" x14ac:dyDescent="0.25">
      <c r="A1795" s="4" t="s">
        <v>153</v>
      </c>
      <c r="B1795" s="4" t="s">
        <v>154</v>
      </c>
      <c r="C1795" s="4" t="s">
        <v>152</v>
      </c>
      <c r="D1795" s="4" t="s">
        <v>11</v>
      </c>
      <c r="E1795" s="4" t="s">
        <v>20</v>
      </c>
      <c r="F1795" s="4">
        <v>-32.578170798157601</v>
      </c>
      <c r="G1795" s="4">
        <v>151.08343869329599</v>
      </c>
    </row>
    <row r="1796" spans="1:7" ht="48.75" customHeight="1" x14ac:dyDescent="0.25">
      <c r="A1796" s="4" t="s">
        <v>153</v>
      </c>
      <c r="B1796" s="4" t="s">
        <v>2330</v>
      </c>
      <c r="C1796" s="4" t="s">
        <v>2329</v>
      </c>
      <c r="D1796" s="4" t="s">
        <v>96</v>
      </c>
      <c r="E1796" s="4" t="s">
        <v>20</v>
      </c>
      <c r="F1796" s="4">
        <v>-32.565435599013597</v>
      </c>
      <c r="G1796" s="4">
        <v>150.991669835891</v>
      </c>
    </row>
    <row r="1797" spans="1:7" ht="48.75" customHeight="1" x14ac:dyDescent="0.25">
      <c r="A1797" s="4" t="s">
        <v>809</v>
      </c>
      <c r="B1797" s="4" t="s">
        <v>53</v>
      </c>
      <c r="C1797" s="4" t="s">
        <v>808</v>
      </c>
      <c r="D1797" s="4" t="s">
        <v>37</v>
      </c>
      <c r="E1797" s="4" t="s">
        <v>20</v>
      </c>
      <c r="F1797" s="4">
        <v>-32.974188061652796</v>
      </c>
      <c r="G1797" s="4">
        <v>151.647618396594</v>
      </c>
    </row>
    <row r="1798" spans="1:7" ht="48.75" customHeight="1" x14ac:dyDescent="0.25">
      <c r="A1798" s="4" t="s">
        <v>809</v>
      </c>
      <c r="B1798" s="4" t="s">
        <v>170</v>
      </c>
      <c r="C1798" s="4" t="s">
        <v>3098</v>
      </c>
      <c r="D1798" s="4" t="s">
        <v>37</v>
      </c>
      <c r="E1798" s="4" t="s">
        <v>20</v>
      </c>
      <c r="F1798" s="4">
        <v>-32.9659362989279</v>
      </c>
      <c r="G1798" s="4">
        <v>151.65432644506501</v>
      </c>
    </row>
    <row r="1799" spans="1:7" ht="48.75" customHeight="1" x14ac:dyDescent="0.25">
      <c r="A1799" s="4" t="s">
        <v>809</v>
      </c>
      <c r="B1799" s="4" t="s">
        <v>1177</v>
      </c>
      <c r="C1799" s="4" t="s">
        <v>3103</v>
      </c>
      <c r="D1799" s="4" t="s">
        <v>41</v>
      </c>
      <c r="E1799" s="4" t="s">
        <v>20</v>
      </c>
      <c r="F1799" s="4">
        <v>-32.9734046061104</v>
      </c>
      <c r="G1799" s="4">
        <v>151.646438269708</v>
      </c>
    </row>
    <row r="1800" spans="1:7" ht="48.75" customHeight="1" x14ac:dyDescent="0.25">
      <c r="A1800" s="4" t="s">
        <v>1653</v>
      </c>
      <c r="B1800" s="4" t="s">
        <v>1654</v>
      </c>
      <c r="C1800" s="4" t="s">
        <v>1652</v>
      </c>
      <c r="D1800" s="4" t="s">
        <v>96</v>
      </c>
      <c r="E1800" s="4" t="s">
        <v>63</v>
      </c>
      <c r="F1800" s="4">
        <v>-33.247320176697301</v>
      </c>
      <c r="G1800" s="4">
        <v>151.446903668125</v>
      </c>
    </row>
    <row r="1801" spans="1:7" ht="48.75" customHeight="1" x14ac:dyDescent="0.25">
      <c r="A1801" s="4" t="s">
        <v>3425</v>
      </c>
      <c r="B1801" s="4" t="s">
        <v>3426</v>
      </c>
      <c r="C1801" s="4" t="s">
        <v>3424</v>
      </c>
      <c r="D1801" s="4" t="s">
        <v>41</v>
      </c>
      <c r="E1801" s="4" t="s">
        <v>20</v>
      </c>
      <c r="F1801" s="4">
        <v>-33.8854562363762</v>
      </c>
      <c r="G1801" s="4">
        <v>150.60162192546699</v>
      </c>
    </row>
    <row r="1802" spans="1:7" ht="48.75" customHeight="1" x14ac:dyDescent="0.25">
      <c r="A1802" s="4" t="s">
        <v>3425</v>
      </c>
      <c r="B1802" s="4" t="s">
        <v>3521</v>
      </c>
      <c r="C1802" s="4" t="s">
        <v>3520</v>
      </c>
      <c r="D1802" s="5" t="s">
        <v>41</v>
      </c>
      <c r="E1802" s="4" t="s">
        <v>20</v>
      </c>
      <c r="F1802" s="4">
        <v>-33.887314602758799</v>
      </c>
      <c r="G1802" s="4">
        <v>150.59673050976201</v>
      </c>
    </row>
    <row r="1803" spans="1:7" ht="48.75" customHeight="1" x14ac:dyDescent="0.25">
      <c r="A1803" s="4" t="s">
        <v>1292</v>
      </c>
      <c r="B1803" s="4" t="s">
        <v>53</v>
      </c>
      <c r="C1803" s="4" t="s">
        <v>1291</v>
      </c>
      <c r="D1803" s="4" t="s">
        <v>37</v>
      </c>
      <c r="E1803" s="4" t="s">
        <v>20</v>
      </c>
      <c r="F1803" s="4">
        <v>-34.490378173671701</v>
      </c>
      <c r="G1803" s="4">
        <v>150.888801966204</v>
      </c>
    </row>
    <row r="1804" spans="1:7" ht="48.75" customHeight="1" x14ac:dyDescent="0.25">
      <c r="A1804" s="4" t="s">
        <v>1405</v>
      </c>
      <c r="B1804" s="4" t="s">
        <v>295</v>
      </c>
      <c r="C1804" s="4" t="s">
        <v>1404</v>
      </c>
      <c r="D1804" s="4" t="s">
        <v>21</v>
      </c>
      <c r="E1804" s="4" t="s">
        <v>20</v>
      </c>
      <c r="F1804" s="4">
        <v>-31.693792617473001</v>
      </c>
      <c r="G1804" s="4">
        <v>147.830808844373</v>
      </c>
    </row>
    <row r="1805" spans="1:7" ht="48.75" customHeight="1" x14ac:dyDescent="0.25">
      <c r="A1805" s="4" t="s">
        <v>1405</v>
      </c>
      <c r="B1805" s="4" t="s">
        <v>2121</v>
      </c>
      <c r="C1805" s="4" t="s">
        <v>2120</v>
      </c>
      <c r="D1805" s="4" t="s">
        <v>37</v>
      </c>
      <c r="E1805" s="4" t="s">
        <v>20</v>
      </c>
      <c r="F1805" s="4">
        <v>-31.695083828706199</v>
      </c>
      <c r="G1805" s="4">
        <v>147.84055780469501</v>
      </c>
    </row>
    <row r="1806" spans="1:7" ht="48.75" customHeight="1" x14ac:dyDescent="0.25">
      <c r="A1806" s="4" t="s">
        <v>1405</v>
      </c>
      <c r="B1806" s="4" t="s">
        <v>2355</v>
      </c>
      <c r="C1806" s="4" t="s">
        <v>2354</v>
      </c>
      <c r="D1806" s="4" t="s">
        <v>21</v>
      </c>
      <c r="E1806" s="4" t="s">
        <v>15</v>
      </c>
      <c r="F1806" s="4">
        <v>-31.694305796856501</v>
      </c>
      <c r="G1806" s="4">
        <v>147.83146058070901</v>
      </c>
    </row>
    <row r="1807" spans="1:7" ht="48.75" customHeight="1" x14ac:dyDescent="0.25">
      <c r="A1807" s="4" t="s">
        <v>3479</v>
      </c>
      <c r="B1807" s="4" t="s">
        <v>3480</v>
      </c>
      <c r="C1807" s="4" t="s">
        <v>3478</v>
      </c>
      <c r="D1807" s="4" t="s">
        <v>41</v>
      </c>
      <c r="E1807" s="4" t="s">
        <v>20</v>
      </c>
      <c r="F1807" s="4">
        <v>-33.909786947631702</v>
      </c>
      <c r="G1807" s="4">
        <v>150.929185177676</v>
      </c>
    </row>
    <row r="1808" spans="1:7" ht="48.75" customHeight="1" x14ac:dyDescent="0.25">
      <c r="A1808" s="4" t="s">
        <v>196</v>
      </c>
      <c r="B1808" s="4" t="s">
        <v>197</v>
      </c>
      <c r="C1808" s="4" t="s">
        <v>195</v>
      </c>
      <c r="D1808" s="4" t="s">
        <v>96</v>
      </c>
      <c r="E1808" s="4" t="s">
        <v>20</v>
      </c>
      <c r="F1808" s="4">
        <v>-33.899896864590602</v>
      </c>
      <c r="G1808" s="4">
        <v>151.201032411055</v>
      </c>
    </row>
    <row r="1809" spans="1:7" ht="48.75" customHeight="1" x14ac:dyDescent="0.25">
      <c r="A1809" s="4" t="s">
        <v>196</v>
      </c>
      <c r="B1809" s="4" t="s">
        <v>614</v>
      </c>
      <c r="C1809" s="4" t="s">
        <v>613</v>
      </c>
      <c r="D1809" s="4" t="s">
        <v>96</v>
      </c>
      <c r="E1809" s="4" t="s">
        <v>20</v>
      </c>
      <c r="F1809" s="4">
        <v>-33.906309198110002</v>
      </c>
      <c r="G1809" s="4">
        <v>151.20426724580199</v>
      </c>
    </row>
    <row r="1810" spans="1:7" ht="48.75" customHeight="1" x14ac:dyDescent="0.25">
      <c r="A1810" s="4" t="s">
        <v>196</v>
      </c>
      <c r="B1810" s="4" t="s">
        <v>162</v>
      </c>
      <c r="C1810" s="4" t="s">
        <v>1421</v>
      </c>
      <c r="D1810" s="4" t="s">
        <v>37</v>
      </c>
      <c r="E1810" s="4" t="s">
        <v>20</v>
      </c>
      <c r="F1810" s="4">
        <v>-33.901797743101</v>
      </c>
      <c r="G1810" s="4">
        <v>151.21437887829299</v>
      </c>
    </row>
    <row r="1811" spans="1:7" ht="48.75" customHeight="1" x14ac:dyDescent="0.25">
      <c r="A1811" s="4" t="s">
        <v>196</v>
      </c>
      <c r="B1811" s="4" t="s">
        <v>1575</v>
      </c>
      <c r="C1811" s="4" t="s">
        <v>1574</v>
      </c>
      <c r="D1811" s="4" t="s">
        <v>41</v>
      </c>
      <c r="E1811" s="4" t="s">
        <v>15</v>
      </c>
      <c r="F1811" s="4">
        <v>-33.898974326578603</v>
      </c>
      <c r="G1811" s="4">
        <v>151.21014356761199</v>
      </c>
    </row>
    <row r="1812" spans="1:7" ht="48.75" customHeight="1" x14ac:dyDescent="0.25">
      <c r="A1812" s="4" t="s">
        <v>196</v>
      </c>
      <c r="B1812" s="4" t="s">
        <v>3643</v>
      </c>
      <c r="C1812" s="4" t="s">
        <v>3642</v>
      </c>
      <c r="D1812" s="4" t="s">
        <v>96</v>
      </c>
      <c r="E1812" s="4" t="s">
        <v>20</v>
      </c>
      <c r="F1812" s="4">
        <v>-33.902001577047102</v>
      </c>
      <c r="G1812" s="4">
        <v>151.20984960118099</v>
      </c>
    </row>
    <row r="1813" spans="1:7" ht="48.75" customHeight="1" x14ac:dyDescent="0.25">
      <c r="A1813" s="4" t="s">
        <v>196</v>
      </c>
      <c r="B1813" s="4" t="s">
        <v>3297</v>
      </c>
      <c r="C1813" s="4" t="s">
        <v>3296</v>
      </c>
      <c r="D1813" s="4" t="s">
        <v>96</v>
      </c>
      <c r="E1813" s="4" t="s">
        <v>20</v>
      </c>
      <c r="F1813" s="4">
        <v>-33.9022771820717</v>
      </c>
      <c r="G1813" s="4">
        <v>151.206030469295</v>
      </c>
    </row>
    <row r="1814" spans="1:7" ht="48.75" customHeight="1" x14ac:dyDescent="0.25">
      <c r="A1814" s="4" t="s">
        <v>196</v>
      </c>
      <c r="B1814" s="4" t="s">
        <v>3393</v>
      </c>
      <c r="C1814" s="4" t="s">
        <v>3392</v>
      </c>
      <c r="D1814" s="4" t="s">
        <v>21</v>
      </c>
      <c r="E1814" s="4" t="s">
        <v>20</v>
      </c>
      <c r="F1814" s="4">
        <v>-33.902069377499998</v>
      </c>
      <c r="G1814" s="4">
        <v>151.213929261</v>
      </c>
    </row>
    <row r="1815" spans="1:7" ht="48.75" customHeight="1" x14ac:dyDescent="0.25">
      <c r="A1815" s="4" t="s">
        <v>734</v>
      </c>
      <c r="B1815" s="4" t="s">
        <v>735</v>
      </c>
      <c r="C1815" s="4" t="s">
        <v>733</v>
      </c>
      <c r="D1815" s="4" t="s">
        <v>21</v>
      </c>
      <c r="E1815" s="4" t="s">
        <v>20</v>
      </c>
      <c r="F1815" s="4">
        <v>-31.441638785373499</v>
      </c>
      <c r="G1815" s="4">
        <v>152.82311038232501</v>
      </c>
    </row>
    <row r="1816" spans="1:7" ht="48.75" customHeight="1" x14ac:dyDescent="0.25">
      <c r="A1816" s="4" t="s">
        <v>734</v>
      </c>
      <c r="B1816" s="4" t="s">
        <v>295</v>
      </c>
      <c r="C1816" s="4" t="s">
        <v>813</v>
      </c>
      <c r="D1816" s="4" t="s">
        <v>21</v>
      </c>
      <c r="E1816" s="4" t="s">
        <v>20</v>
      </c>
      <c r="F1816" s="4">
        <v>-31.4580484523769</v>
      </c>
      <c r="G1816" s="4">
        <v>152.73141505398399</v>
      </c>
    </row>
    <row r="1817" spans="1:7" ht="48.75" customHeight="1" x14ac:dyDescent="0.25">
      <c r="A1817" s="4" t="s">
        <v>734</v>
      </c>
      <c r="B1817" s="4" t="s">
        <v>1352</v>
      </c>
      <c r="C1817" s="4" t="s">
        <v>1351</v>
      </c>
      <c r="D1817" s="4" t="s">
        <v>37</v>
      </c>
      <c r="E1817" s="4" t="s">
        <v>20</v>
      </c>
      <c r="F1817" s="4">
        <v>-31.457370221603899</v>
      </c>
      <c r="G1817" s="4">
        <v>152.73050182346699</v>
      </c>
    </row>
    <row r="1818" spans="1:7" ht="48.75" customHeight="1" x14ac:dyDescent="0.25">
      <c r="A1818" s="4" t="s">
        <v>734</v>
      </c>
      <c r="B1818" s="4" t="s">
        <v>1481</v>
      </c>
      <c r="C1818" s="4" t="s">
        <v>1480</v>
      </c>
      <c r="D1818" s="4" t="s">
        <v>96</v>
      </c>
      <c r="E1818" s="4" t="s">
        <v>20</v>
      </c>
      <c r="F1818" s="4">
        <v>-31.465756450699399</v>
      </c>
      <c r="G1818" s="4">
        <v>152.722855461846</v>
      </c>
    </row>
    <row r="1819" spans="1:7" ht="48.75" customHeight="1" x14ac:dyDescent="0.25">
      <c r="A1819" s="4" t="s">
        <v>734</v>
      </c>
      <c r="B1819" s="4" t="s">
        <v>162</v>
      </c>
      <c r="C1819" s="4" t="s">
        <v>1545</v>
      </c>
      <c r="D1819" s="4" t="s">
        <v>37</v>
      </c>
      <c r="E1819" s="4" t="s">
        <v>20</v>
      </c>
      <c r="F1819" s="4">
        <v>-31.457644953906399</v>
      </c>
      <c r="G1819" s="4">
        <v>152.73159747933099</v>
      </c>
    </row>
    <row r="1820" spans="1:7" ht="48.75" customHeight="1" x14ac:dyDescent="0.25">
      <c r="A1820" s="4" t="s">
        <v>734</v>
      </c>
      <c r="B1820" s="4" t="s">
        <v>3488</v>
      </c>
      <c r="C1820" s="4" t="s">
        <v>3487</v>
      </c>
      <c r="D1820" s="4" t="s">
        <v>41</v>
      </c>
      <c r="E1820" s="4" t="s">
        <v>20</v>
      </c>
      <c r="F1820" s="4">
        <v>-31.456029527268399</v>
      </c>
      <c r="G1820" s="4">
        <v>152.729505871188</v>
      </c>
    </row>
    <row r="1821" spans="1:7" ht="48.75" customHeight="1" x14ac:dyDescent="0.25">
      <c r="A1821" s="4" t="s">
        <v>1582</v>
      </c>
      <c r="B1821" s="4" t="s">
        <v>160</v>
      </c>
      <c r="C1821" s="4" t="s">
        <v>1581</v>
      </c>
      <c r="D1821" s="4" t="s">
        <v>41</v>
      </c>
      <c r="E1821" s="4" t="s">
        <v>63</v>
      </c>
      <c r="F1821" s="4">
        <v>-33.837167278777599</v>
      </c>
      <c r="G1821" s="4">
        <v>151.19694969478101</v>
      </c>
    </row>
    <row r="1822" spans="1:7" ht="48.75" customHeight="1" x14ac:dyDescent="0.25">
      <c r="A1822" s="4" t="s">
        <v>1582</v>
      </c>
      <c r="B1822" s="4" t="s">
        <v>2094</v>
      </c>
      <c r="C1822" s="4" t="s">
        <v>2093</v>
      </c>
      <c r="D1822" s="4" t="s">
        <v>96</v>
      </c>
      <c r="E1822" s="4" t="s">
        <v>2095</v>
      </c>
      <c r="F1822" s="4">
        <v>-33.8444185101337</v>
      </c>
      <c r="G1822" s="4">
        <v>151.19474332727401</v>
      </c>
    </row>
    <row r="1823" spans="1:7" ht="48.75" customHeight="1" x14ac:dyDescent="0.25">
      <c r="A1823" s="4" t="s">
        <v>1582</v>
      </c>
      <c r="B1823" s="4" t="s">
        <v>3027</v>
      </c>
      <c r="C1823" s="4" t="s">
        <v>3026</v>
      </c>
      <c r="D1823" s="4" t="s">
        <v>16</v>
      </c>
      <c r="E1823" s="4" t="s">
        <v>10</v>
      </c>
      <c r="F1823" s="4">
        <v>-33.836379952676097</v>
      </c>
      <c r="G1823" s="4">
        <v>151.193541002871</v>
      </c>
    </row>
    <row r="1824" spans="1:7" ht="48.75" customHeight="1" x14ac:dyDescent="0.25">
      <c r="A1824" s="4" t="s">
        <v>3580</v>
      </c>
      <c r="B1824" s="4" t="s">
        <v>3581</v>
      </c>
      <c r="C1824" s="4" t="s">
        <v>3579</v>
      </c>
      <c r="D1824" s="5" t="s">
        <v>96</v>
      </c>
      <c r="E1824" s="4" t="s">
        <v>20</v>
      </c>
      <c r="F1824" s="4">
        <v>-35.109924825198902</v>
      </c>
      <c r="G1824" s="4">
        <v>148.67942802859</v>
      </c>
    </row>
    <row r="1825" spans="1:7" ht="48.75" customHeight="1" x14ac:dyDescent="0.25">
      <c r="A1825" s="4" t="s">
        <v>2325</v>
      </c>
      <c r="B1825" s="4" t="s">
        <v>513</v>
      </c>
      <c r="C1825" s="4" t="s">
        <v>2324</v>
      </c>
      <c r="D1825" s="4" t="s">
        <v>37</v>
      </c>
      <c r="E1825" s="4" t="s">
        <v>20</v>
      </c>
      <c r="F1825" s="4">
        <v>-32.550827292671201</v>
      </c>
      <c r="G1825" s="4">
        <v>148.9411537261</v>
      </c>
    </row>
    <row r="1826" spans="1:7" ht="48.75" customHeight="1" x14ac:dyDescent="0.25">
      <c r="A1826" s="4" t="s">
        <v>2325</v>
      </c>
      <c r="B1826" s="4" t="s">
        <v>2448</v>
      </c>
      <c r="C1826" s="4" t="s">
        <v>2447</v>
      </c>
      <c r="D1826" s="4" t="s">
        <v>37</v>
      </c>
      <c r="E1826" s="4" t="s">
        <v>20</v>
      </c>
      <c r="F1826" s="4">
        <v>-32.558351205680999</v>
      </c>
      <c r="G1826" s="4">
        <v>148.94472842502401</v>
      </c>
    </row>
    <row r="1827" spans="1:7" ht="48.75" customHeight="1" x14ac:dyDescent="0.25">
      <c r="A1827" s="4" t="s">
        <v>2325</v>
      </c>
      <c r="B1827" s="4" t="s">
        <v>2550</v>
      </c>
      <c r="C1827" s="4" t="s">
        <v>2549</v>
      </c>
      <c r="D1827" s="4" t="s">
        <v>37</v>
      </c>
      <c r="E1827" s="4" t="s">
        <v>20</v>
      </c>
      <c r="F1827" s="4">
        <v>-32.548742274579403</v>
      </c>
      <c r="G1827" s="4">
        <v>148.94085308763599</v>
      </c>
    </row>
    <row r="1828" spans="1:7" ht="48.75" customHeight="1" x14ac:dyDescent="0.25">
      <c r="A1828" s="4" t="s">
        <v>2325</v>
      </c>
      <c r="B1828" s="4" t="s">
        <v>3919</v>
      </c>
      <c r="C1828" s="4" t="s">
        <v>3918</v>
      </c>
      <c r="D1828" s="4" t="s">
        <v>16</v>
      </c>
      <c r="E1828" s="4" t="s">
        <v>534</v>
      </c>
      <c r="F1828" s="4">
        <v>-32.545524999999998</v>
      </c>
      <c r="G1828" s="4">
        <v>148.94373200000001</v>
      </c>
    </row>
    <row r="1829" spans="1:7" ht="48.75" customHeight="1" x14ac:dyDescent="0.25">
      <c r="A1829" s="4" t="s">
        <v>2325</v>
      </c>
      <c r="B1829" s="4" t="s">
        <v>3921</v>
      </c>
      <c r="C1829" s="4" t="s">
        <v>3920</v>
      </c>
      <c r="D1829" s="4" t="s">
        <v>16</v>
      </c>
      <c r="E1829" s="4" t="s">
        <v>534</v>
      </c>
      <c r="F1829" s="4">
        <v>-32.545653999999999</v>
      </c>
      <c r="G1829" s="4">
        <v>148.944005</v>
      </c>
    </row>
    <row r="1830" spans="1:7" ht="48.75" customHeight="1" x14ac:dyDescent="0.25">
      <c r="A1830" s="4" t="s">
        <v>2325</v>
      </c>
      <c r="B1830" s="4" t="s">
        <v>3923</v>
      </c>
      <c r="C1830" s="4" t="s">
        <v>3922</v>
      </c>
      <c r="D1830" s="4" t="s">
        <v>16</v>
      </c>
      <c r="E1830" s="4" t="s">
        <v>534</v>
      </c>
      <c r="F1830" s="4">
        <v>-32.545828999999998</v>
      </c>
      <c r="G1830" s="4">
        <v>148.943352</v>
      </c>
    </row>
    <row r="1831" spans="1:7" ht="48.75" customHeight="1" x14ac:dyDescent="0.25">
      <c r="A1831" s="4" t="s">
        <v>43</v>
      </c>
      <c r="B1831" s="4" t="s">
        <v>44</v>
      </c>
      <c r="C1831" s="4" t="s">
        <v>42</v>
      </c>
      <c r="D1831" s="4" t="s">
        <v>37</v>
      </c>
      <c r="E1831" s="4" t="s">
        <v>20</v>
      </c>
      <c r="F1831" s="4">
        <v>-34.102492703566398</v>
      </c>
      <c r="G1831" s="4">
        <v>141.91605389065899</v>
      </c>
    </row>
    <row r="1832" spans="1:7" ht="48.75" customHeight="1" x14ac:dyDescent="0.25">
      <c r="A1832" s="4" t="s">
        <v>1677</v>
      </c>
      <c r="B1832" s="4" t="s">
        <v>1678</v>
      </c>
      <c r="C1832" s="4" t="s">
        <v>1676</v>
      </c>
      <c r="D1832" s="4" t="s">
        <v>41</v>
      </c>
      <c r="E1832" s="4" t="s">
        <v>63</v>
      </c>
      <c r="F1832" s="4">
        <v>-33.732046114478699</v>
      </c>
      <c r="G1832" s="4">
        <v>150.38745542127501</v>
      </c>
    </row>
    <row r="1833" spans="1:7" ht="48.75" customHeight="1" x14ac:dyDescent="0.25">
      <c r="A1833" s="4" t="s">
        <v>621</v>
      </c>
      <c r="B1833" s="4" t="s">
        <v>622</v>
      </c>
      <c r="C1833" s="4" t="s">
        <v>620</v>
      </c>
      <c r="D1833" s="4" t="s">
        <v>21</v>
      </c>
      <c r="E1833" s="4" t="s">
        <v>20</v>
      </c>
      <c r="F1833" s="4">
        <v>-33.823388195756003</v>
      </c>
      <c r="G1833" s="4">
        <v>151.08156679181499</v>
      </c>
    </row>
    <row r="1834" spans="1:7" ht="48.75" customHeight="1" x14ac:dyDescent="0.25">
      <c r="A1834" s="4" t="s">
        <v>621</v>
      </c>
      <c r="B1834" s="4" t="s">
        <v>3034</v>
      </c>
      <c r="C1834" s="4" t="s">
        <v>3033</v>
      </c>
      <c r="D1834" s="4" t="s">
        <v>21</v>
      </c>
      <c r="E1834" s="4" t="s">
        <v>20</v>
      </c>
      <c r="F1834" s="4">
        <v>-33.8311511807428</v>
      </c>
      <c r="G1834" s="4">
        <v>151.07266357437501</v>
      </c>
    </row>
    <row r="1835" spans="1:7" ht="48.75" customHeight="1" x14ac:dyDescent="0.25">
      <c r="A1835" s="4" t="s">
        <v>822</v>
      </c>
      <c r="B1835" s="4" t="s">
        <v>823</v>
      </c>
      <c r="C1835" s="4" t="s">
        <v>821</v>
      </c>
      <c r="D1835" s="4" t="s">
        <v>41</v>
      </c>
      <c r="E1835" s="4" t="s">
        <v>20</v>
      </c>
      <c r="F1835" s="4">
        <v>-33.815688081250599</v>
      </c>
      <c r="G1835" s="4">
        <v>150.967185330701</v>
      </c>
    </row>
    <row r="1836" spans="1:7" ht="48.75" customHeight="1" x14ac:dyDescent="0.25">
      <c r="A1836" s="4" t="s">
        <v>1510</v>
      </c>
      <c r="B1836" s="4" t="s">
        <v>53</v>
      </c>
      <c r="C1836" s="4" t="s">
        <v>1509</v>
      </c>
      <c r="D1836" s="4" t="s">
        <v>37</v>
      </c>
      <c r="E1836" s="4" t="s">
        <v>20</v>
      </c>
      <c r="F1836" s="4">
        <v>-33.7457772507531</v>
      </c>
      <c r="G1836" s="4">
        <v>150.74098772903599</v>
      </c>
    </row>
    <row r="1837" spans="1:7" ht="48.75" customHeight="1" x14ac:dyDescent="0.25">
      <c r="A1837" s="4" t="s">
        <v>1510</v>
      </c>
      <c r="B1837" s="4" t="s">
        <v>3219</v>
      </c>
      <c r="C1837" s="4" t="s">
        <v>3218</v>
      </c>
      <c r="D1837" s="4" t="s">
        <v>27</v>
      </c>
      <c r="E1837" s="4" t="s">
        <v>20</v>
      </c>
      <c r="F1837" s="4">
        <v>-33.773410761050599</v>
      </c>
      <c r="G1837" s="4">
        <v>150.755762762838</v>
      </c>
    </row>
    <row r="1838" spans="1:7" ht="48.75" customHeight="1" x14ac:dyDescent="0.25">
      <c r="A1838" s="4" t="s">
        <v>1867</v>
      </c>
      <c r="B1838" s="4" t="s">
        <v>1868</v>
      </c>
      <c r="C1838" s="4" t="s">
        <v>1866</v>
      </c>
      <c r="D1838" s="4" t="s">
        <v>37</v>
      </c>
      <c r="E1838" s="4" t="s">
        <v>20</v>
      </c>
      <c r="F1838" s="4">
        <v>-33.746994078579498</v>
      </c>
      <c r="G1838" s="4">
        <v>150.74286087837999</v>
      </c>
    </row>
    <row r="1839" spans="1:7" ht="48.75" customHeight="1" x14ac:dyDescent="0.25">
      <c r="A1839" s="4" t="s">
        <v>1894</v>
      </c>
      <c r="B1839" s="4" t="s">
        <v>1895</v>
      </c>
      <c r="C1839" s="4" t="s">
        <v>1893</v>
      </c>
      <c r="D1839" s="4" t="s">
        <v>37</v>
      </c>
      <c r="E1839" s="4" t="s">
        <v>63</v>
      </c>
      <c r="F1839" s="4">
        <v>-28.863749125583801</v>
      </c>
      <c r="G1839" s="4">
        <v>153.53214820624001</v>
      </c>
    </row>
    <row r="1840" spans="1:7" ht="48.75" customHeight="1" x14ac:dyDescent="0.25">
      <c r="A1840" s="4" t="s">
        <v>709</v>
      </c>
      <c r="B1840" s="4" t="s">
        <v>53</v>
      </c>
      <c r="C1840" s="4" t="s">
        <v>708</v>
      </c>
      <c r="D1840" s="4" t="s">
        <v>37</v>
      </c>
      <c r="E1840" s="4" t="s">
        <v>20</v>
      </c>
      <c r="F1840" s="4">
        <v>-33.416597274050098</v>
      </c>
      <c r="G1840" s="4">
        <v>151.32521904895501</v>
      </c>
    </row>
    <row r="1841" spans="1:7" ht="48.75" customHeight="1" x14ac:dyDescent="0.25">
      <c r="A1841" s="4" t="s">
        <v>709</v>
      </c>
      <c r="B1841" s="4" t="s">
        <v>53</v>
      </c>
      <c r="C1841" s="4" t="s">
        <v>1285</v>
      </c>
      <c r="D1841" s="4" t="s">
        <v>37</v>
      </c>
      <c r="E1841" s="4" t="s">
        <v>20</v>
      </c>
      <c r="F1841" s="4">
        <v>-33.427299849814403</v>
      </c>
      <c r="G1841" s="4">
        <v>151.32146212373701</v>
      </c>
    </row>
    <row r="1842" spans="1:7" ht="48.75" customHeight="1" x14ac:dyDescent="0.25">
      <c r="A1842" s="4" t="s">
        <v>709</v>
      </c>
      <c r="B1842" s="4" t="s">
        <v>53</v>
      </c>
      <c r="C1842" s="4" t="s">
        <v>2669</v>
      </c>
      <c r="D1842" s="4" t="s">
        <v>37</v>
      </c>
      <c r="E1842" s="4" t="s">
        <v>20</v>
      </c>
      <c r="F1842" s="4">
        <v>-33.427788128076202</v>
      </c>
      <c r="G1842" s="4">
        <v>151.31905808043501</v>
      </c>
    </row>
    <row r="1843" spans="1:7" ht="48.75" customHeight="1" x14ac:dyDescent="0.25">
      <c r="A1843" s="4" t="s">
        <v>709</v>
      </c>
      <c r="B1843" s="4" t="s">
        <v>3573</v>
      </c>
      <c r="C1843" s="4" t="s">
        <v>3572</v>
      </c>
      <c r="D1843" s="5" t="s">
        <v>27</v>
      </c>
      <c r="E1843" s="4" t="s">
        <v>15</v>
      </c>
      <c r="F1843" s="4">
        <v>-33.429630753827702</v>
      </c>
      <c r="G1843" s="4">
        <v>151.327333144872</v>
      </c>
    </row>
    <row r="1844" spans="1:7" ht="48.75" customHeight="1" x14ac:dyDescent="0.25">
      <c r="A1844" s="4" t="s">
        <v>1206</v>
      </c>
      <c r="B1844" s="4" t="s">
        <v>1207</v>
      </c>
      <c r="C1844" s="4" t="s">
        <v>1205</v>
      </c>
      <c r="D1844" s="4" t="s">
        <v>96</v>
      </c>
      <c r="E1844" s="4" t="s">
        <v>20</v>
      </c>
      <c r="F1844" s="4">
        <v>-34.889930846997203</v>
      </c>
      <c r="G1844" s="4">
        <v>150.58788540503201</v>
      </c>
    </row>
    <row r="1845" spans="1:7" ht="48.75" customHeight="1" x14ac:dyDescent="0.25">
      <c r="A1845" s="4" t="s">
        <v>2502</v>
      </c>
      <c r="B1845" s="4" t="s">
        <v>170</v>
      </c>
      <c r="C1845" s="4" t="s">
        <v>2501</v>
      </c>
      <c r="D1845" s="4" t="s">
        <v>37</v>
      </c>
      <c r="E1845" s="4" t="s">
        <v>20</v>
      </c>
      <c r="F1845" s="4">
        <v>-33.746865448669098</v>
      </c>
      <c r="G1845" s="4">
        <v>151.050806661168</v>
      </c>
    </row>
    <row r="1846" spans="1:7" ht="48.75" customHeight="1" x14ac:dyDescent="0.25">
      <c r="A1846" s="4" t="s">
        <v>1332</v>
      </c>
      <c r="B1846" s="4" t="s">
        <v>170</v>
      </c>
      <c r="C1846" s="4" t="s">
        <v>1331</v>
      </c>
      <c r="D1846" s="4" t="s">
        <v>37</v>
      </c>
      <c r="E1846" s="4" t="s">
        <v>20</v>
      </c>
      <c r="F1846" s="4">
        <v>-33.8092110278468</v>
      </c>
      <c r="G1846" s="4">
        <v>151.09329169015601</v>
      </c>
    </row>
    <row r="1847" spans="1:7" ht="48.75" customHeight="1" x14ac:dyDescent="0.25">
      <c r="A1847" s="4" t="s">
        <v>1332</v>
      </c>
      <c r="B1847" s="4" t="s">
        <v>2455</v>
      </c>
      <c r="C1847" s="4" t="s">
        <v>2454</v>
      </c>
      <c r="D1847" s="4" t="s">
        <v>11</v>
      </c>
      <c r="E1847" s="4" t="s">
        <v>20</v>
      </c>
      <c r="F1847" s="4">
        <v>-33.810210846419501</v>
      </c>
      <c r="G1847" s="4">
        <v>151.06936306111501</v>
      </c>
    </row>
    <row r="1848" spans="1:7" ht="48.75" customHeight="1" x14ac:dyDescent="0.25">
      <c r="A1848" s="4" t="s">
        <v>1332</v>
      </c>
      <c r="B1848" s="4" t="s">
        <v>3110</v>
      </c>
      <c r="C1848" s="4" t="s">
        <v>3109</v>
      </c>
      <c r="D1848" s="4" t="s">
        <v>11</v>
      </c>
      <c r="E1848" s="4" t="s">
        <v>20</v>
      </c>
      <c r="F1848" s="4">
        <v>-33.811722052801699</v>
      </c>
      <c r="G1848" s="4">
        <v>151.06927520116699</v>
      </c>
    </row>
    <row r="1849" spans="1:7" ht="48.75" customHeight="1" x14ac:dyDescent="0.25">
      <c r="A1849" s="4" t="s">
        <v>1332</v>
      </c>
      <c r="B1849" s="4" t="s">
        <v>3416</v>
      </c>
      <c r="C1849" s="4" t="s">
        <v>3415</v>
      </c>
      <c r="D1849" s="4" t="s">
        <v>96</v>
      </c>
      <c r="E1849" s="4" t="s">
        <v>20</v>
      </c>
      <c r="F1849" s="4">
        <v>-33.8120753397599</v>
      </c>
      <c r="G1849" s="4">
        <v>151.094598022485</v>
      </c>
    </row>
    <row r="1850" spans="1:7" ht="48.75" customHeight="1" x14ac:dyDescent="0.25">
      <c r="A1850" s="4" t="s">
        <v>2314</v>
      </c>
      <c r="B1850" s="4" t="s">
        <v>783</v>
      </c>
      <c r="C1850" s="4" t="s">
        <v>2313</v>
      </c>
      <c r="D1850" s="4" t="s">
        <v>37</v>
      </c>
      <c r="E1850" s="4" t="s">
        <v>20</v>
      </c>
      <c r="F1850" s="4">
        <v>-31.093582618857901</v>
      </c>
      <c r="G1850" s="4">
        <v>150.9167693352</v>
      </c>
    </row>
    <row r="1851" spans="1:7" ht="48.75" customHeight="1" x14ac:dyDescent="0.25">
      <c r="A1851" s="4" t="s">
        <v>3829</v>
      </c>
      <c r="B1851" s="4" t="s">
        <v>3830</v>
      </c>
      <c r="C1851" s="4" t="s">
        <v>3828</v>
      </c>
      <c r="D1851" s="4" t="s">
        <v>41</v>
      </c>
      <c r="E1851" s="4" t="s">
        <v>20</v>
      </c>
      <c r="F1851" s="4">
        <v>-32.9025614998856</v>
      </c>
      <c r="G1851" s="4">
        <v>151.57012781928699</v>
      </c>
    </row>
    <row r="1852" spans="1:7" ht="48.75" customHeight="1" x14ac:dyDescent="0.25">
      <c r="A1852" s="4" t="s">
        <v>2016</v>
      </c>
      <c r="B1852" s="4" t="s">
        <v>2017</v>
      </c>
      <c r="C1852" s="4" t="s">
        <v>2015</v>
      </c>
      <c r="D1852" s="4" t="s">
        <v>21</v>
      </c>
      <c r="E1852" s="4" t="s">
        <v>20</v>
      </c>
      <c r="F1852" s="4">
        <v>-33.934402471464402</v>
      </c>
      <c r="G1852" s="4">
        <v>147.21545962555001</v>
      </c>
    </row>
    <row r="1853" spans="1:7" ht="48.75" customHeight="1" x14ac:dyDescent="0.25">
      <c r="A1853" s="4" t="s">
        <v>2016</v>
      </c>
      <c r="B1853" s="4" t="s">
        <v>439</v>
      </c>
      <c r="C1853" s="4" t="s">
        <v>2920</v>
      </c>
      <c r="D1853" s="4" t="s">
        <v>37</v>
      </c>
      <c r="E1853" s="4" t="s">
        <v>20</v>
      </c>
      <c r="F1853" s="4">
        <v>-33.925808634304403</v>
      </c>
      <c r="G1853" s="4">
        <v>147.19785043454701</v>
      </c>
    </row>
    <row r="1854" spans="1:7" ht="48.75" customHeight="1" x14ac:dyDescent="0.25">
      <c r="A1854" s="4" t="s">
        <v>2016</v>
      </c>
      <c r="B1854" s="4" t="s">
        <v>83</v>
      </c>
      <c r="C1854" s="4" t="s">
        <v>3305</v>
      </c>
      <c r="D1854" s="5" t="s">
        <v>21</v>
      </c>
      <c r="E1854" s="4" t="s">
        <v>20</v>
      </c>
      <c r="F1854" s="4">
        <v>-33.934491944457903</v>
      </c>
      <c r="G1854" s="4">
        <v>147.21479477224401</v>
      </c>
    </row>
    <row r="1855" spans="1:7" ht="48.75" customHeight="1" x14ac:dyDescent="0.25">
      <c r="A1855" s="4" t="s">
        <v>2620</v>
      </c>
      <c r="B1855" s="4" t="s">
        <v>2621</v>
      </c>
      <c r="C1855" s="4" t="s">
        <v>2619</v>
      </c>
      <c r="D1855" s="4" t="s">
        <v>41</v>
      </c>
      <c r="E1855" s="4" t="s">
        <v>20</v>
      </c>
      <c r="F1855" s="4">
        <v>-32.813679858986298</v>
      </c>
      <c r="G1855" s="4">
        <v>151.45515074324101</v>
      </c>
    </row>
    <row r="1856" spans="1:7" ht="48.75" customHeight="1" x14ac:dyDescent="0.25">
      <c r="A1856" s="4" t="s">
        <v>242</v>
      </c>
      <c r="B1856" s="4" t="s">
        <v>243</v>
      </c>
      <c r="C1856" s="4" t="s">
        <v>241</v>
      </c>
      <c r="D1856" s="4" t="s">
        <v>21</v>
      </c>
      <c r="E1856" s="4" t="s">
        <v>20</v>
      </c>
      <c r="F1856" s="4">
        <v>-33.845688712365501</v>
      </c>
      <c r="G1856" s="4">
        <v>150.876401246829</v>
      </c>
    </row>
    <row r="1857" spans="1:7" ht="48.75" customHeight="1" x14ac:dyDescent="0.25">
      <c r="A1857" s="4" t="s">
        <v>242</v>
      </c>
      <c r="B1857" s="4" t="s">
        <v>792</v>
      </c>
      <c r="C1857" s="4" t="s">
        <v>791</v>
      </c>
      <c r="D1857" s="4" t="s">
        <v>31</v>
      </c>
      <c r="E1857" s="4" t="s">
        <v>20</v>
      </c>
      <c r="F1857" s="4">
        <v>-33.840561224960403</v>
      </c>
      <c r="G1857" s="4">
        <v>150.90862652363001</v>
      </c>
    </row>
    <row r="1858" spans="1:7" ht="48.75" customHeight="1" x14ac:dyDescent="0.25">
      <c r="A1858" s="4" t="s">
        <v>242</v>
      </c>
      <c r="B1858" s="4" t="s">
        <v>162</v>
      </c>
      <c r="C1858" s="4" t="s">
        <v>1134</v>
      </c>
      <c r="D1858" s="4" t="s">
        <v>37</v>
      </c>
      <c r="E1858" s="4" t="s">
        <v>20</v>
      </c>
      <c r="F1858" s="4">
        <v>-33.8569730962233</v>
      </c>
      <c r="G1858" s="4">
        <v>150.89928041105799</v>
      </c>
    </row>
    <row r="1859" spans="1:7" ht="48.75" customHeight="1" x14ac:dyDescent="0.25">
      <c r="A1859" s="4" t="s">
        <v>242</v>
      </c>
      <c r="B1859" s="4" t="s">
        <v>1396</v>
      </c>
      <c r="C1859" s="4" t="s">
        <v>1395</v>
      </c>
      <c r="D1859" s="4" t="s">
        <v>96</v>
      </c>
      <c r="E1859" s="4" t="s">
        <v>20</v>
      </c>
      <c r="F1859" s="4">
        <v>-33.837700384971598</v>
      </c>
      <c r="G1859" s="4">
        <v>150.904519729762</v>
      </c>
    </row>
    <row r="1860" spans="1:7" ht="48.75" customHeight="1" x14ac:dyDescent="0.25">
      <c r="A1860" s="4" t="s">
        <v>242</v>
      </c>
      <c r="B1860" s="4" t="s">
        <v>1433</v>
      </c>
      <c r="C1860" s="4" t="s">
        <v>1432</v>
      </c>
      <c r="D1860" s="4" t="s">
        <v>11</v>
      </c>
      <c r="E1860" s="4" t="s">
        <v>99</v>
      </c>
      <c r="F1860" s="4">
        <v>-33.843759877936698</v>
      </c>
      <c r="G1860" s="4">
        <v>150.89600273473101</v>
      </c>
    </row>
    <row r="1861" spans="1:7" ht="48.75" customHeight="1" x14ac:dyDescent="0.25">
      <c r="A1861" s="4" t="s">
        <v>242</v>
      </c>
      <c r="B1861" s="4" t="s">
        <v>2238</v>
      </c>
      <c r="C1861" s="4" t="s">
        <v>2237</v>
      </c>
      <c r="D1861" s="4" t="s">
        <v>27</v>
      </c>
      <c r="E1861" s="4" t="s">
        <v>20</v>
      </c>
      <c r="F1861" s="4">
        <v>-33.838988791758403</v>
      </c>
      <c r="G1861" s="4">
        <v>150.89638132513701</v>
      </c>
    </row>
    <row r="1862" spans="1:7" ht="48.75" customHeight="1" x14ac:dyDescent="0.25">
      <c r="A1862" s="4" t="s">
        <v>242</v>
      </c>
      <c r="B1862" s="4" t="s">
        <v>3782</v>
      </c>
      <c r="C1862" s="4" t="s">
        <v>3781</v>
      </c>
      <c r="D1862" s="4" t="s">
        <v>96</v>
      </c>
      <c r="E1862" s="4" t="s">
        <v>534</v>
      </c>
      <c r="F1862" s="4">
        <v>-33.838603285789198</v>
      </c>
      <c r="G1862" s="4">
        <v>150.917001276832</v>
      </c>
    </row>
    <row r="1863" spans="1:7" ht="48.75" customHeight="1" x14ac:dyDescent="0.25">
      <c r="A1863" s="4" t="s">
        <v>108</v>
      </c>
      <c r="B1863" s="4" t="s">
        <v>3602</v>
      </c>
      <c r="C1863" s="4" t="s">
        <v>3601</v>
      </c>
      <c r="D1863" s="4" t="s">
        <v>21</v>
      </c>
      <c r="E1863" s="4" t="s">
        <v>15</v>
      </c>
      <c r="F1863" s="4">
        <v>-32.915341299679497</v>
      </c>
      <c r="G1863" s="4">
        <v>151.75600617935899</v>
      </c>
    </row>
    <row r="1864" spans="1:7" ht="48.75" customHeight="1" x14ac:dyDescent="0.25">
      <c r="A1864" s="4" t="s">
        <v>108</v>
      </c>
      <c r="B1864" s="4" t="s">
        <v>348</v>
      </c>
      <c r="C1864" s="4" t="s">
        <v>347</v>
      </c>
      <c r="D1864" s="4" t="s">
        <v>41</v>
      </c>
      <c r="E1864" s="4" t="s">
        <v>20</v>
      </c>
      <c r="F1864" s="4">
        <v>-32.923832059864402</v>
      </c>
      <c r="G1864" s="4">
        <v>151.75976104684901</v>
      </c>
    </row>
    <row r="1865" spans="1:7" ht="48.75" customHeight="1" x14ac:dyDescent="0.25">
      <c r="A1865" s="4" t="s">
        <v>108</v>
      </c>
      <c r="B1865" s="4" t="s">
        <v>944</v>
      </c>
      <c r="C1865" s="4" t="s">
        <v>943</v>
      </c>
      <c r="D1865" s="4" t="s">
        <v>96</v>
      </c>
      <c r="E1865" s="4" t="s">
        <v>20</v>
      </c>
      <c r="F1865" s="4">
        <v>-32.915248273279197</v>
      </c>
      <c r="G1865" s="4">
        <v>151.75398926031801</v>
      </c>
    </row>
    <row r="1866" spans="1:7" ht="48.75" customHeight="1" x14ac:dyDescent="0.25">
      <c r="A1866" s="4" t="s">
        <v>108</v>
      </c>
      <c r="B1866" s="4" t="s">
        <v>2783</v>
      </c>
      <c r="C1866" s="4" t="s">
        <v>2782</v>
      </c>
      <c r="D1866" s="4" t="s">
        <v>96</v>
      </c>
      <c r="E1866" s="4" t="s">
        <v>20</v>
      </c>
      <c r="F1866" s="4">
        <v>-32.921043302162502</v>
      </c>
      <c r="G1866" s="4">
        <v>151.754468650577</v>
      </c>
    </row>
    <row r="1867" spans="1:7" ht="48.75" customHeight="1" x14ac:dyDescent="0.25">
      <c r="A1867" s="4" t="s">
        <v>108</v>
      </c>
      <c r="B1867" s="4" t="s">
        <v>3633</v>
      </c>
      <c r="C1867" s="4" t="s">
        <v>3025</v>
      </c>
      <c r="D1867" s="4" t="s">
        <v>96</v>
      </c>
      <c r="E1867" s="4" t="s">
        <v>15</v>
      </c>
      <c r="F1867" s="4">
        <v>-32.921470896834897</v>
      </c>
      <c r="G1867" s="4">
        <v>151.75569275797699</v>
      </c>
    </row>
    <row r="1868" spans="1:7" ht="48.75" customHeight="1" x14ac:dyDescent="0.25">
      <c r="A1868" s="4" t="s">
        <v>312</v>
      </c>
      <c r="B1868" s="4" t="s">
        <v>313</v>
      </c>
      <c r="C1868" s="4" t="s">
        <v>311</v>
      </c>
      <c r="D1868" s="4" t="s">
        <v>96</v>
      </c>
      <c r="E1868" s="4" t="s">
        <v>63</v>
      </c>
      <c r="F1868" s="4">
        <v>-33.545388396051102</v>
      </c>
      <c r="G1868" s="4">
        <v>150.858793372355</v>
      </c>
    </row>
    <row r="1869" spans="1:7" ht="48.75" customHeight="1" x14ac:dyDescent="0.25">
      <c r="A1869" s="4" t="s">
        <v>312</v>
      </c>
      <c r="B1869" s="4" t="s">
        <v>2211</v>
      </c>
      <c r="C1869" s="4" t="s">
        <v>2210</v>
      </c>
      <c r="D1869" s="4" t="s">
        <v>11</v>
      </c>
      <c r="E1869" s="4" t="s">
        <v>20</v>
      </c>
      <c r="F1869" s="4">
        <v>-33.545574273721499</v>
      </c>
      <c r="G1869" s="4">
        <v>150.85770057605399</v>
      </c>
    </row>
    <row r="1870" spans="1:7" ht="48.75" customHeight="1" x14ac:dyDescent="0.25">
      <c r="A1870" s="4" t="s">
        <v>3399</v>
      </c>
      <c r="B1870" s="4" t="s">
        <v>3400</v>
      </c>
      <c r="C1870" s="4" t="s">
        <v>3398</v>
      </c>
      <c r="D1870" s="4" t="s">
        <v>96</v>
      </c>
      <c r="E1870" s="4" t="s">
        <v>20</v>
      </c>
      <c r="F1870" s="4">
        <v>-33.923916343510001</v>
      </c>
      <c r="G1870" s="4">
        <v>151.06762562856099</v>
      </c>
    </row>
    <row r="1871" spans="1:7" ht="48.75" customHeight="1" x14ac:dyDescent="0.25">
      <c r="A1871" s="4" t="s">
        <v>3096</v>
      </c>
      <c r="B1871" s="4" t="s">
        <v>3097</v>
      </c>
      <c r="C1871" s="4" t="s">
        <v>3095</v>
      </c>
      <c r="D1871" s="4" t="s">
        <v>96</v>
      </c>
      <c r="E1871" s="4" t="s">
        <v>20</v>
      </c>
      <c r="F1871" s="4">
        <v>-32.807500690802001</v>
      </c>
      <c r="G1871" s="4">
        <v>151.83101072419299</v>
      </c>
    </row>
    <row r="1872" spans="1:7" ht="48.75" customHeight="1" x14ac:dyDescent="0.25">
      <c r="A1872" s="4" t="s">
        <v>1544</v>
      </c>
      <c r="B1872" s="4" t="s">
        <v>162</v>
      </c>
      <c r="C1872" s="4" t="s">
        <v>1543</v>
      </c>
      <c r="D1872" s="4" t="s">
        <v>37</v>
      </c>
      <c r="E1872" s="4" t="s">
        <v>20</v>
      </c>
      <c r="F1872" s="4">
        <v>-33.805937685113797</v>
      </c>
      <c r="G1872" s="4">
        <v>151.198855933799</v>
      </c>
    </row>
    <row r="1873" spans="1:7" ht="48.75" customHeight="1" x14ac:dyDescent="0.25">
      <c r="A1873" s="4" t="s">
        <v>1544</v>
      </c>
      <c r="B1873" s="4" t="s">
        <v>53</v>
      </c>
      <c r="C1873" s="4" t="s">
        <v>3001</v>
      </c>
      <c r="D1873" s="4" t="s">
        <v>37</v>
      </c>
      <c r="E1873" s="4" t="s">
        <v>20</v>
      </c>
      <c r="F1873" s="4">
        <v>-33.797935129324998</v>
      </c>
      <c r="G1873" s="4">
        <v>151.19819255679101</v>
      </c>
    </row>
    <row r="1874" spans="1:7" ht="48.75" customHeight="1" x14ac:dyDescent="0.25">
      <c r="A1874" s="4" t="s">
        <v>1544</v>
      </c>
      <c r="B1874" s="4" t="s">
        <v>3779</v>
      </c>
      <c r="C1874" s="4" t="s">
        <v>3495</v>
      </c>
      <c r="D1874" s="4" t="s">
        <v>37</v>
      </c>
      <c r="E1874" s="4" t="s">
        <v>184</v>
      </c>
      <c r="F1874" s="4">
        <v>-33.810229183514402</v>
      </c>
      <c r="G1874" s="4">
        <v>151.19931501040099</v>
      </c>
    </row>
    <row r="1875" spans="1:7" ht="48.75" customHeight="1" x14ac:dyDescent="0.25">
      <c r="A1875" s="4" t="s">
        <v>1544</v>
      </c>
      <c r="B1875" s="4" t="s">
        <v>4076</v>
      </c>
      <c r="C1875" s="4" t="s">
        <v>3800</v>
      </c>
      <c r="D1875" s="4" t="s">
        <v>96</v>
      </c>
      <c r="E1875" s="4" t="s">
        <v>15</v>
      </c>
      <c r="F1875" s="4">
        <v>-33.812712512622198</v>
      </c>
      <c r="G1875" s="4">
        <v>151.203432955409</v>
      </c>
    </row>
    <row r="1876" spans="1:7" ht="48.75" customHeight="1" x14ac:dyDescent="0.25">
      <c r="A1876" s="4" t="s">
        <v>1746</v>
      </c>
      <c r="B1876" s="4" t="s">
        <v>1747</v>
      </c>
      <c r="C1876" s="4" t="s">
        <v>1745</v>
      </c>
      <c r="D1876" s="4" t="s">
        <v>96</v>
      </c>
      <c r="E1876" s="4" t="s">
        <v>20</v>
      </c>
      <c r="F1876" s="4">
        <v>-33.798256898292699</v>
      </c>
      <c r="G1876" s="4">
        <v>151.20389932978</v>
      </c>
    </row>
    <row r="1877" spans="1:7" ht="48.75" customHeight="1" x14ac:dyDescent="0.25">
      <c r="A1877" s="4" t="s">
        <v>2610</v>
      </c>
      <c r="B1877" s="4" t="s">
        <v>2611</v>
      </c>
      <c r="C1877" s="4" t="s">
        <v>2609</v>
      </c>
      <c r="D1877" s="4" t="s">
        <v>41</v>
      </c>
      <c r="E1877" s="4" t="s">
        <v>20</v>
      </c>
      <c r="F1877" s="4">
        <v>-34.219101406665096</v>
      </c>
      <c r="G1877" s="4">
        <v>150.68379619164301</v>
      </c>
    </row>
    <row r="1878" spans="1:7" ht="48.75" customHeight="1" x14ac:dyDescent="0.25">
      <c r="A1878" s="4" t="s">
        <v>2635</v>
      </c>
      <c r="B1878" s="4" t="s">
        <v>53</v>
      </c>
      <c r="C1878" s="4" t="s">
        <v>2634</v>
      </c>
      <c r="D1878" s="4" t="s">
        <v>37</v>
      </c>
      <c r="E1878" s="4" t="s">
        <v>20</v>
      </c>
      <c r="F1878" s="4">
        <v>-34.527443401965201</v>
      </c>
      <c r="G1878" s="4">
        <v>150.869116142075</v>
      </c>
    </row>
    <row r="1879" spans="1:7" ht="48.75" customHeight="1" x14ac:dyDescent="0.25">
      <c r="A1879" s="4" t="s">
        <v>1090</v>
      </c>
      <c r="B1879" s="4" t="s">
        <v>513</v>
      </c>
      <c r="C1879" s="4" t="s">
        <v>1089</v>
      </c>
      <c r="D1879" s="4" t="s">
        <v>37</v>
      </c>
      <c r="E1879" s="4" t="s">
        <v>20</v>
      </c>
      <c r="F1879" s="4">
        <v>-33.607833151777697</v>
      </c>
      <c r="G1879" s="4">
        <v>150.821342755719</v>
      </c>
    </row>
    <row r="1880" spans="1:7" ht="48.75" customHeight="1" x14ac:dyDescent="0.25">
      <c r="A1880" s="4" t="s">
        <v>1090</v>
      </c>
      <c r="B1880" s="4" t="s">
        <v>1314</v>
      </c>
      <c r="C1880" s="4" t="s">
        <v>1313</v>
      </c>
      <c r="D1880" s="4" t="s">
        <v>37</v>
      </c>
      <c r="E1880" s="4" t="s">
        <v>20</v>
      </c>
      <c r="F1880" s="4">
        <v>-33.615386267262799</v>
      </c>
      <c r="G1880" s="4">
        <v>150.81575173104901</v>
      </c>
    </row>
    <row r="1881" spans="1:7" ht="48.75" customHeight="1" x14ac:dyDescent="0.25">
      <c r="A1881" s="4" t="s">
        <v>1090</v>
      </c>
      <c r="B1881" s="4" t="s">
        <v>2887</v>
      </c>
      <c r="C1881" s="4" t="s">
        <v>2886</v>
      </c>
      <c r="D1881" s="4" t="s">
        <v>37</v>
      </c>
      <c r="E1881" s="4" t="s">
        <v>20</v>
      </c>
      <c r="F1881" s="4">
        <v>-33.605693455431499</v>
      </c>
      <c r="G1881" s="4">
        <v>150.82328032490901</v>
      </c>
    </row>
    <row r="1882" spans="1:7" ht="48.75" customHeight="1" x14ac:dyDescent="0.25">
      <c r="A1882" s="4" t="s">
        <v>1090</v>
      </c>
      <c r="B1882" s="4" t="s">
        <v>4001</v>
      </c>
      <c r="C1882" s="4" t="s">
        <v>3610</v>
      </c>
      <c r="D1882" s="4" t="s">
        <v>96</v>
      </c>
      <c r="E1882" s="4" t="s">
        <v>20</v>
      </c>
      <c r="F1882" s="4">
        <v>-33.606487297106398</v>
      </c>
      <c r="G1882" s="4">
        <v>150.81990885784799</v>
      </c>
    </row>
    <row r="1883" spans="1:7" ht="48.75" customHeight="1" x14ac:dyDescent="0.25">
      <c r="A1883" s="4" t="s">
        <v>1090</v>
      </c>
      <c r="B1883" s="4" t="s">
        <v>3886</v>
      </c>
      <c r="C1883" s="4" t="s">
        <v>3885</v>
      </c>
      <c r="D1883" s="4" t="s">
        <v>96</v>
      </c>
      <c r="E1883" s="4" t="s">
        <v>20</v>
      </c>
      <c r="F1883" s="4">
        <v>-33.608124280156702</v>
      </c>
      <c r="G1883" s="4">
        <v>150.820885628681</v>
      </c>
    </row>
    <row r="1884" spans="1:7" ht="48.75" customHeight="1" x14ac:dyDescent="0.25">
      <c r="A1884" s="4" t="s">
        <v>1345</v>
      </c>
      <c r="B1884" s="4" t="s">
        <v>513</v>
      </c>
      <c r="C1884" s="4" t="s">
        <v>1344</v>
      </c>
      <c r="D1884" s="4" t="s">
        <v>37</v>
      </c>
      <c r="E1884" s="4" t="s">
        <v>20</v>
      </c>
      <c r="F1884" s="4">
        <v>-31.862365944058698</v>
      </c>
      <c r="G1884" s="4">
        <v>152.380575231536</v>
      </c>
    </row>
    <row r="1885" spans="1:7" ht="48.75" customHeight="1" x14ac:dyDescent="0.25">
      <c r="A1885" s="4" t="s">
        <v>1345</v>
      </c>
      <c r="B1885" s="4" t="s">
        <v>1772</v>
      </c>
      <c r="C1885" s="4" t="s">
        <v>1771</v>
      </c>
      <c r="D1885" s="4" t="s">
        <v>37</v>
      </c>
      <c r="E1885" s="4" t="s">
        <v>20</v>
      </c>
      <c r="F1885" s="4">
        <v>-31.8683365609362</v>
      </c>
      <c r="G1885" s="4">
        <v>152.37163463038399</v>
      </c>
    </row>
    <row r="1886" spans="1:7" ht="48.75" customHeight="1" x14ac:dyDescent="0.25">
      <c r="A1886" s="4" t="s">
        <v>3066</v>
      </c>
      <c r="B1886" s="4" t="s">
        <v>3067</v>
      </c>
      <c r="C1886" s="4" t="s">
        <v>3065</v>
      </c>
      <c r="D1886" s="4" t="s">
        <v>37</v>
      </c>
      <c r="E1886" s="4" t="s">
        <v>20</v>
      </c>
      <c r="F1886" s="4">
        <v>-33.682232757307801</v>
      </c>
      <c r="G1886" s="4">
        <v>150.599720292646</v>
      </c>
    </row>
    <row r="1887" spans="1:7" ht="48.75" customHeight="1" x14ac:dyDescent="0.25">
      <c r="A1887" s="4" t="s">
        <v>1361</v>
      </c>
      <c r="B1887" s="4" t="s">
        <v>1362</v>
      </c>
      <c r="C1887" s="4" t="s">
        <v>1360</v>
      </c>
      <c r="D1887" s="4" t="s">
        <v>41</v>
      </c>
      <c r="E1887" s="4" t="s">
        <v>20</v>
      </c>
      <c r="F1887" s="4">
        <v>-36.071039578334002</v>
      </c>
      <c r="G1887" s="4">
        <v>147.019352201305</v>
      </c>
    </row>
    <row r="1888" spans="1:7" ht="48.75" customHeight="1" x14ac:dyDescent="0.25">
      <c r="A1888" s="4" t="s">
        <v>3299</v>
      </c>
      <c r="B1888" s="4" t="s">
        <v>3300</v>
      </c>
      <c r="C1888" s="4" t="s">
        <v>3298</v>
      </c>
      <c r="D1888" s="5" t="s">
        <v>96</v>
      </c>
      <c r="E1888" s="4" t="s">
        <v>20</v>
      </c>
      <c r="F1888" s="4">
        <v>-33.933640309288997</v>
      </c>
      <c r="G1888" s="4">
        <v>151.154381766814</v>
      </c>
    </row>
    <row r="1889" spans="1:7" ht="48.75" customHeight="1" x14ac:dyDescent="0.25">
      <c r="A1889" s="4" t="s">
        <v>644</v>
      </c>
      <c r="B1889" s="4" t="s">
        <v>645</v>
      </c>
      <c r="C1889" s="4" t="s">
        <v>643</v>
      </c>
      <c r="D1889" s="4" t="s">
        <v>21</v>
      </c>
      <c r="E1889" s="4" t="s">
        <v>20</v>
      </c>
      <c r="F1889" s="4">
        <v>-34.4319608333779</v>
      </c>
      <c r="G1889" s="4">
        <v>150.89766613606801</v>
      </c>
    </row>
    <row r="1890" spans="1:7" ht="48.75" customHeight="1" x14ac:dyDescent="0.25">
      <c r="A1890" s="4" t="s">
        <v>644</v>
      </c>
      <c r="B1890" s="4" t="s">
        <v>608</v>
      </c>
      <c r="C1890" s="4" t="s">
        <v>4016</v>
      </c>
      <c r="D1890" s="4" t="s">
        <v>37</v>
      </c>
      <c r="E1890" s="4" t="s">
        <v>534</v>
      </c>
      <c r="F1890" s="4">
        <v>-34.425736000000001</v>
      </c>
      <c r="G1890" s="4">
        <v>150.87761900000001</v>
      </c>
    </row>
    <row r="1891" spans="1:7" ht="48.75" customHeight="1" x14ac:dyDescent="0.25">
      <c r="A1891" s="4" t="s">
        <v>644</v>
      </c>
      <c r="B1891" s="4" t="s">
        <v>53</v>
      </c>
      <c r="C1891" s="4" t="s">
        <v>1310</v>
      </c>
      <c r="D1891" s="4" t="s">
        <v>37</v>
      </c>
      <c r="E1891" s="4" t="s">
        <v>20</v>
      </c>
      <c r="F1891" s="4">
        <v>-34.415056155368902</v>
      </c>
      <c r="G1891" s="4">
        <v>150.89325146655599</v>
      </c>
    </row>
    <row r="1892" spans="1:7" ht="48.75" customHeight="1" x14ac:dyDescent="0.25">
      <c r="A1892" s="4" t="s">
        <v>644</v>
      </c>
      <c r="B1892" s="4" t="s">
        <v>1988</v>
      </c>
      <c r="C1892" s="4" t="s">
        <v>1987</v>
      </c>
      <c r="D1892" s="4" t="s">
        <v>27</v>
      </c>
      <c r="E1892" s="4" t="s">
        <v>15</v>
      </c>
      <c r="F1892" s="4">
        <v>-34.4411994875055</v>
      </c>
      <c r="G1892" s="4">
        <v>150.893176417521</v>
      </c>
    </row>
    <row r="1893" spans="1:7" ht="48.75" customHeight="1" x14ac:dyDescent="0.25">
      <c r="A1893" s="4" t="s">
        <v>644</v>
      </c>
      <c r="B1893" s="4" t="s">
        <v>2317</v>
      </c>
      <c r="C1893" s="4" t="s">
        <v>2316</v>
      </c>
      <c r="D1893" s="4" t="s">
        <v>16</v>
      </c>
      <c r="E1893" s="4" t="s">
        <v>20</v>
      </c>
      <c r="F1893" s="4">
        <v>-34.420301731147603</v>
      </c>
      <c r="G1893" s="4">
        <v>150.890674549636</v>
      </c>
    </row>
    <row r="1894" spans="1:7" ht="48.75" customHeight="1" x14ac:dyDescent="0.25">
      <c r="A1894" s="4" t="s">
        <v>644</v>
      </c>
      <c r="B1894" s="4" t="s">
        <v>988</v>
      </c>
      <c r="C1894" s="4" t="s">
        <v>2463</v>
      </c>
      <c r="D1894" s="4" t="s">
        <v>37</v>
      </c>
      <c r="E1894" s="4" t="s">
        <v>63</v>
      </c>
      <c r="F1894" s="4">
        <v>-34.426373781675601</v>
      </c>
      <c r="G1894" s="4">
        <v>150.87992884871599</v>
      </c>
    </row>
    <row r="1895" spans="1:7" ht="48.75" customHeight="1" x14ac:dyDescent="0.25">
      <c r="A1895" s="4" t="s">
        <v>644</v>
      </c>
      <c r="B1895" s="4" t="s">
        <v>2795</v>
      </c>
      <c r="C1895" s="4" t="s">
        <v>2794</v>
      </c>
      <c r="D1895" s="5" t="s">
        <v>21</v>
      </c>
      <c r="E1895" s="4" t="s">
        <v>20</v>
      </c>
      <c r="F1895" s="4">
        <v>-34.420668788581999</v>
      </c>
      <c r="G1895" s="4">
        <v>150.90682099113801</v>
      </c>
    </row>
    <row r="1896" spans="1:7" ht="48.75" customHeight="1" x14ac:dyDescent="0.25">
      <c r="A1896" s="4" t="s">
        <v>644</v>
      </c>
      <c r="B1896" s="4" t="s">
        <v>3731</v>
      </c>
      <c r="C1896" s="4" t="s">
        <v>4053</v>
      </c>
      <c r="D1896" s="4" t="s">
        <v>96</v>
      </c>
      <c r="E1896" s="4" t="s">
        <v>534</v>
      </c>
      <c r="F1896" s="4">
        <v>-34.432108999999997</v>
      </c>
      <c r="G1896" s="4">
        <v>150.88816199999999</v>
      </c>
    </row>
    <row r="1897" spans="1:7" ht="48.75" customHeight="1" x14ac:dyDescent="0.25">
      <c r="A1897" s="4" t="s">
        <v>2982</v>
      </c>
      <c r="B1897" s="4" t="s">
        <v>53</v>
      </c>
      <c r="C1897" s="4" t="s">
        <v>2981</v>
      </c>
      <c r="D1897" s="4" t="s">
        <v>37</v>
      </c>
      <c r="E1897" s="4" t="s">
        <v>20</v>
      </c>
      <c r="F1897" s="4">
        <v>-29.0720688687828</v>
      </c>
      <c r="G1897" s="4">
        <v>153.340976885201</v>
      </c>
    </row>
    <row r="1898" spans="1:7" ht="48.75" customHeight="1" x14ac:dyDescent="0.25">
      <c r="A1898" s="4" t="s">
        <v>2982</v>
      </c>
      <c r="B1898" s="4" t="s">
        <v>3383</v>
      </c>
      <c r="C1898" s="4" t="s">
        <v>1919</v>
      </c>
      <c r="D1898" s="4" t="s">
        <v>27</v>
      </c>
      <c r="E1898" s="4" t="s">
        <v>20</v>
      </c>
      <c r="F1898" s="4">
        <v>-29.0658057654483</v>
      </c>
      <c r="G1898" s="4">
        <v>153.35418855980399</v>
      </c>
    </row>
    <row r="1899" spans="1:7" ht="48.75" customHeight="1" x14ac:dyDescent="0.25">
      <c r="A1899" s="4" t="s">
        <v>2268</v>
      </c>
      <c r="B1899" s="4" t="s">
        <v>2269</v>
      </c>
      <c r="C1899" s="4" t="s">
        <v>2267</v>
      </c>
      <c r="D1899" s="4" t="s">
        <v>37</v>
      </c>
      <c r="E1899" s="4" t="s">
        <v>20</v>
      </c>
      <c r="F1899" s="4">
        <v>-30.125695609286399</v>
      </c>
      <c r="G1899" s="4">
        <v>153.19460063887601</v>
      </c>
    </row>
    <row r="1900" spans="1:7" ht="48.75" customHeight="1" x14ac:dyDescent="0.25">
      <c r="A1900" s="4" t="s">
        <v>2268</v>
      </c>
      <c r="B1900" s="4" t="s">
        <v>4079</v>
      </c>
      <c r="C1900" s="4" t="s">
        <v>3904</v>
      </c>
      <c r="D1900" s="4" t="s">
        <v>37</v>
      </c>
      <c r="E1900" s="4" t="s">
        <v>15</v>
      </c>
      <c r="F1900" s="4">
        <v>-30.110455436283601</v>
      </c>
      <c r="G1900" s="4">
        <v>153.19046085248399</v>
      </c>
    </row>
    <row r="1901" spans="1:7" ht="48.75" customHeight="1" x14ac:dyDescent="0.25">
      <c r="A1901" s="4" t="s">
        <v>657</v>
      </c>
      <c r="B1901" s="4" t="s">
        <v>658</v>
      </c>
      <c r="C1901" s="4" t="s">
        <v>656</v>
      </c>
      <c r="D1901" s="4" t="s">
        <v>37</v>
      </c>
      <c r="E1901" s="4" t="s">
        <v>20</v>
      </c>
      <c r="F1901" s="4">
        <v>-33.890196496119998</v>
      </c>
      <c r="G1901" s="4">
        <v>151.23727522911199</v>
      </c>
    </row>
    <row r="1902" spans="1:7" ht="48.75" customHeight="1" x14ac:dyDescent="0.25">
      <c r="A1902" s="4" t="s">
        <v>657</v>
      </c>
      <c r="B1902" s="4" t="s">
        <v>1286</v>
      </c>
      <c r="C1902" s="4" t="s">
        <v>3640</v>
      </c>
      <c r="D1902" s="4" t="s">
        <v>41</v>
      </c>
      <c r="E1902" s="4" t="s">
        <v>20</v>
      </c>
      <c r="F1902" s="4">
        <v>-33.890405497615902</v>
      </c>
      <c r="G1902" s="4">
        <v>151.24800624481199</v>
      </c>
    </row>
    <row r="1903" spans="1:7" ht="48.75" customHeight="1" x14ac:dyDescent="0.25">
      <c r="A1903" s="4" t="s">
        <v>657</v>
      </c>
      <c r="B1903" s="4" t="s">
        <v>2189</v>
      </c>
      <c r="C1903" s="4" t="s">
        <v>2188</v>
      </c>
      <c r="D1903" s="4" t="s">
        <v>37</v>
      </c>
      <c r="E1903" s="4" t="s">
        <v>63</v>
      </c>
      <c r="F1903" s="4">
        <v>-33.889596965751601</v>
      </c>
      <c r="G1903" s="4">
        <v>151.255373636732</v>
      </c>
    </row>
    <row r="1904" spans="1:7" ht="48.75" customHeight="1" x14ac:dyDescent="0.25">
      <c r="A1904" s="4" t="s">
        <v>2386</v>
      </c>
      <c r="B1904" s="4" t="s">
        <v>74</v>
      </c>
      <c r="C1904" s="4" t="s">
        <v>2385</v>
      </c>
      <c r="D1904" s="4" t="s">
        <v>37</v>
      </c>
      <c r="E1904" s="4" t="s">
        <v>425</v>
      </c>
      <c r="F1904" s="4">
        <v>-33.869401911216102</v>
      </c>
      <c r="G1904" s="4">
        <v>151.221874078361</v>
      </c>
    </row>
    <row r="1905" spans="1:7" ht="48.75" customHeight="1" x14ac:dyDescent="0.25">
      <c r="A1905" s="4" t="s">
        <v>3344</v>
      </c>
      <c r="B1905" s="4" t="s">
        <v>3345</v>
      </c>
      <c r="C1905" s="4" t="s">
        <v>3343</v>
      </c>
      <c r="D1905" s="4" t="s">
        <v>21</v>
      </c>
      <c r="E1905" s="4" t="s">
        <v>63</v>
      </c>
      <c r="F1905" s="4">
        <v>-31.304151335074401</v>
      </c>
      <c r="G1905" s="4">
        <v>151.14972904973399</v>
      </c>
    </row>
    <row r="1906" spans="1:7" ht="48.75" customHeight="1" x14ac:dyDescent="0.25">
      <c r="A1906" s="4" t="s">
        <v>167</v>
      </c>
      <c r="B1906" s="4" t="s">
        <v>53</v>
      </c>
      <c r="C1906" s="4" t="s">
        <v>166</v>
      </c>
      <c r="D1906" s="4" t="s">
        <v>37</v>
      </c>
      <c r="E1906" s="4" t="s">
        <v>20</v>
      </c>
      <c r="F1906" s="4">
        <v>-34.05274635416</v>
      </c>
      <c r="G1906" s="4">
        <v>151.14084127809701</v>
      </c>
    </row>
    <row r="1907" spans="1:7" ht="48.75" customHeight="1" x14ac:dyDescent="0.25">
      <c r="A1907" s="4" t="s">
        <v>167</v>
      </c>
      <c r="B1907" s="4" t="s">
        <v>3443</v>
      </c>
      <c r="C1907" s="4" t="s">
        <v>3442</v>
      </c>
      <c r="D1907" s="4" t="s">
        <v>96</v>
      </c>
      <c r="E1907" s="4" t="s">
        <v>20</v>
      </c>
      <c r="F1907" s="4">
        <v>-34.038079136967703</v>
      </c>
      <c r="G1907" s="4">
        <v>151.14760547610999</v>
      </c>
    </row>
    <row r="1908" spans="1:7" ht="48.75" customHeight="1" x14ac:dyDescent="0.25">
      <c r="A1908" s="4" t="s">
        <v>921</v>
      </c>
      <c r="B1908" s="4" t="s">
        <v>922</v>
      </c>
      <c r="C1908" s="4" t="s">
        <v>920</v>
      </c>
      <c r="D1908" s="4" t="s">
        <v>27</v>
      </c>
      <c r="E1908" s="4" t="s">
        <v>20</v>
      </c>
      <c r="F1908" s="4">
        <v>-33.237631302201002</v>
      </c>
      <c r="G1908" s="4">
        <v>151.464362038752</v>
      </c>
    </row>
    <row r="1909" spans="1:7" ht="48.75" customHeight="1" x14ac:dyDescent="0.25">
      <c r="A1909" s="4" t="s">
        <v>2193</v>
      </c>
      <c r="B1909" s="4" t="s">
        <v>2194</v>
      </c>
      <c r="C1909" s="4" t="s">
        <v>2192</v>
      </c>
      <c r="D1909" s="4" t="s">
        <v>11</v>
      </c>
      <c r="E1909" s="4" t="s">
        <v>20</v>
      </c>
      <c r="F1909" s="4">
        <v>-32.281685481375803</v>
      </c>
      <c r="G1909" s="4">
        <v>152.311781916809</v>
      </c>
    </row>
    <row r="1910" spans="1:7" ht="48.75" customHeight="1" x14ac:dyDescent="0.25">
      <c r="A1910" s="4" t="s">
        <v>143</v>
      </c>
      <c r="B1910" s="4" t="s">
        <v>144</v>
      </c>
      <c r="C1910" s="4" t="s">
        <v>142</v>
      </c>
      <c r="D1910" s="4" t="s">
        <v>37</v>
      </c>
      <c r="E1910" s="4" t="s">
        <v>63</v>
      </c>
      <c r="F1910" s="4">
        <v>-33.492578837372101</v>
      </c>
      <c r="G1910" s="4">
        <v>151.327355931076</v>
      </c>
    </row>
    <row r="1911" spans="1:7" ht="48.75" customHeight="1" x14ac:dyDescent="0.25">
      <c r="A1911" s="4" t="s">
        <v>143</v>
      </c>
      <c r="B1911" s="4" t="s">
        <v>496</v>
      </c>
      <c r="C1911" s="4" t="s">
        <v>495</v>
      </c>
      <c r="D1911" s="4" t="s">
        <v>37</v>
      </c>
      <c r="E1911" s="4" t="s">
        <v>20</v>
      </c>
      <c r="F1911" s="4">
        <v>-33.496210679972499</v>
      </c>
      <c r="G1911" s="4">
        <v>151.32851279102499</v>
      </c>
    </row>
    <row r="1912" spans="1:7" ht="48.75" customHeight="1" x14ac:dyDescent="0.25">
      <c r="A1912" s="4" t="s">
        <v>143</v>
      </c>
      <c r="B1912" s="4" t="s">
        <v>1772</v>
      </c>
      <c r="C1912" s="4" t="s">
        <v>1014</v>
      </c>
      <c r="D1912" s="4" t="s">
        <v>37</v>
      </c>
      <c r="E1912" s="4" t="s">
        <v>15</v>
      </c>
      <c r="F1912" s="4">
        <v>-33.506973800932997</v>
      </c>
      <c r="G1912" s="4">
        <v>151.33155789726399</v>
      </c>
    </row>
    <row r="1913" spans="1:7" ht="48.75" customHeight="1" x14ac:dyDescent="0.25">
      <c r="A1913" s="4" t="s">
        <v>143</v>
      </c>
      <c r="B1913" s="4" t="s">
        <v>3567</v>
      </c>
      <c r="C1913" s="4" t="s">
        <v>3566</v>
      </c>
      <c r="D1913" s="5" t="s">
        <v>27</v>
      </c>
      <c r="E1913" s="4" t="s">
        <v>20</v>
      </c>
      <c r="F1913" s="4">
        <v>-33.500096928866199</v>
      </c>
      <c r="G1913" s="4">
        <v>151.318134672344</v>
      </c>
    </row>
    <row r="1914" spans="1:7" ht="48.75" customHeight="1" x14ac:dyDescent="0.25">
      <c r="A1914" s="4" t="s">
        <v>143</v>
      </c>
      <c r="B1914" s="4" t="s">
        <v>3569</v>
      </c>
      <c r="C1914" s="4" t="s">
        <v>3568</v>
      </c>
      <c r="D1914" s="4" t="s">
        <v>27</v>
      </c>
      <c r="E1914" s="4" t="s">
        <v>20</v>
      </c>
      <c r="F1914" s="4">
        <v>-33.486722007243799</v>
      </c>
      <c r="G1914" s="4">
        <v>151.328303172267</v>
      </c>
    </row>
    <row r="1915" spans="1:7" ht="48.75" customHeight="1" x14ac:dyDescent="0.25">
      <c r="A1915" s="4" t="s">
        <v>143</v>
      </c>
      <c r="B1915" s="4" t="s">
        <v>3571</v>
      </c>
      <c r="C1915" s="4" t="s">
        <v>3570</v>
      </c>
      <c r="D1915" s="4" t="s">
        <v>27</v>
      </c>
      <c r="E1915" s="4" t="s">
        <v>20</v>
      </c>
      <c r="F1915" s="4">
        <v>-33.497205964914002</v>
      </c>
      <c r="G1915" s="4">
        <v>151.32429864617299</v>
      </c>
    </row>
    <row r="1916" spans="1:7" ht="48.75" customHeight="1" x14ac:dyDescent="0.25">
      <c r="A1916" s="4" t="s">
        <v>143</v>
      </c>
      <c r="B1916" s="4" t="s">
        <v>105</v>
      </c>
      <c r="C1916" s="4" t="s">
        <v>3864</v>
      </c>
      <c r="D1916" s="4" t="s">
        <v>37</v>
      </c>
      <c r="E1916" s="4" t="s">
        <v>20</v>
      </c>
      <c r="F1916" s="4">
        <v>-33.493793508931297</v>
      </c>
      <c r="G1916" s="4">
        <v>151.32016386390799</v>
      </c>
    </row>
    <row r="1917" spans="1:7" ht="48.75" customHeight="1" x14ac:dyDescent="0.25">
      <c r="A1917" s="4" t="s">
        <v>1884</v>
      </c>
      <c r="B1917" s="4" t="s">
        <v>53</v>
      </c>
      <c r="C1917" s="4" t="s">
        <v>1883</v>
      </c>
      <c r="D1917" s="4" t="s">
        <v>37</v>
      </c>
      <c r="E1917" s="4" t="s">
        <v>20</v>
      </c>
      <c r="F1917" s="4">
        <v>-33.926650253680599</v>
      </c>
      <c r="G1917" s="4">
        <v>147.24465464134499</v>
      </c>
    </row>
    <row r="1918" spans="1:7" ht="48.75" customHeight="1" x14ac:dyDescent="0.25">
      <c r="A1918" s="4" t="s">
        <v>1077</v>
      </c>
      <c r="B1918" s="4" t="s">
        <v>1078</v>
      </c>
      <c r="C1918" s="4" t="s">
        <v>1076</v>
      </c>
      <c r="D1918" s="4" t="s">
        <v>37</v>
      </c>
      <c r="E1918" s="4" t="s">
        <v>20</v>
      </c>
      <c r="F1918" s="4">
        <v>-33.409453914239698</v>
      </c>
      <c r="G1918" s="4">
        <v>151.34998123090401</v>
      </c>
    </row>
    <row r="1919" spans="1:7" ht="48.75" customHeight="1" x14ac:dyDescent="0.25">
      <c r="A1919" s="4" t="s">
        <v>697</v>
      </c>
      <c r="B1919" s="4" t="s">
        <v>698</v>
      </c>
      <c r="C1919" s="4" t="s">
        <v>696</v>
      </c>
      <c r="D1919" s="4" t="s">
        <v>11</v>
      </c>
      <c r="E1919" s="4" t="s">
        <v>184</v>
      </c>
      <c r="F1919" s="4">
        <v>-33.261923385427799</v>
      </c>
      <c r="G1919" s="4">
        <v>151.44294455938601</v>
      </c>
    </row>
    <row r="1920" spans="1:7" ht="48.75" customHeight="1" x14ac:dyDescent="0.25">
      <c r="A1920" s="4" t="s">
        <v>697</v>
      </c>
      <c r="B1920" s="4" t="s">
        <v>53</v>
      </c>
      <c r="C1920" s="4" t="s">
        <v>1856</v>
      </c>
      <c r="D1920" s="5" t="s">
        <v>37</v>
      </c>
      <c r="E1920" s="4" t="s">
        <v>20</v>
      </c>
      <c r="F1920" s="4">
        <v>-33.256414768703202</v>
      </c>
      <c r="G1920" s="4">
        <v>151.402482123851</v>
      </c>
    </row>
    <row r="1921" spans="1:7" ht="48.75" customHeight="1" x14ac:dyDescent="0.25">
      <c r="A1921" s="4" t="s">
        <v>697</v>
      </c>
      <c r="B1921" s="4" t="s">
        <v>53</v>
      </c>
      <c r="C1921" s="4" t="s">
        <v>2904</v>
      </c>
      <c r="D1921" s="4" t="s">
        <v>37</v>
      </c>
      <c r="E1921" s="4" t="s">
        <v>20</v>
      </c>
      <c r="F1921" s="4">
        <v>-33.253307474447602</v>
      </c>
      <c r="G1921" s="4">
        <v>151.40538617331001</v>
      </c>
    </row>
    <row r="1922" spans="1:7" ht="48.75" customHeight="1" x14ac:dyDescent="0.25">
      <c r="A1922" s="4" t="s">
        <v>697</v>
      </c>
      <c r="B1922" s="4" t="s">
        <v>3441</v>
      </c>
      <c r="C1922" s="4" t="s">
        <v>3440</v>
      </c>
      <c r="D1922" s="4" t="s">
        <v>96</v>
      </c>
      <c r="E1922" s="4" t="s">
        <v>20</v>
      </c>
      <c r="F1922" s="4">
        <v>-33.263791083073698</v>
      </c>
      <c r="G1922" s="4">
        <v>151.44851126773199</v>
      </c>
    </row>
    <row r="1923" spans="1:7" ht="48.75" customHeight="1" x14ac:dyDescent="0.25">
      <c r="A1923" s="4" t="s">
        <v>306</v>
      </c>
      <c r="B1923" s="4" t="s">
        <v>307</v>
      </c>
      <c r="C1923" s="4" t="s">
        <v>305</v>
      </c>
      <c r="D1923" s="4" t="s">
        <v>31</v>
      </c>
      <c r="E1923" s="4" t="s">
        <v>184</v>
      </c>
      <c r="F1923" s="4">
        <v>-33.894930850987699</v>
      </c>
      <c r="G1923" s="4">
        <v>151.038801338155</v>
      </c>
    </row>
    <row r="1924" spans="1:7" ht="48.75" customHeight="1" x14ac:dyDescent="0.25">
      <c r="A1924" s="4" t="s">
        <v>306</v>
      </c>
      <c r="B1924" s="4" t="s">
        <v>692</v>
      </c>
      <c r="C1924" s="4" t="s">
        <v>691</v>
      </c>
      <c r="D1924" s="4" t="s">
        <v>37</v>
      </c>
      <c r="E1924" s="4" t="s">
        <v>20</v>
      </c>
      <c r="F1924" s="4">
        <v>-33.893305250492901</v>
      </c>
      <c r="G1924" s="4">
        <v>151.039096879243</v>
      </c>
    </row>
    <row r="1925" spans="1:7" ht="48.75" customHeight="1" x14ac:dyDescent="0.25">
      <c r="A1925" s="4" t="s">
        <v>306</v>
      </c>
      <c r="B1925" s="4" t="s">
        <v>170</v>
      </c>
      <c r="C1925" s="4" t="s">
        <v>784</v>
      </c>
      <c r="D1925" s="4" t="s">
        <v>37</v>
      </c>
      <c r="E1925" s="4" t="s">
        <v>20</v>
      </c>
      <c r="F1925" s="4">
        <v>-33.907606227788001</v>
      </c>
      <c r="G1925" s="4">
        <v>151.02077830804501</v>
      </c>
    </row>
    <row r="1926" spans="1:7" ht="48.75" customHeight="1" x14ac:dyDescent="0.25">
      <c r="A1926" s="4" t="s">
        <v>306</v>
      </c>
      <c r="B1926" s="4" t="s">
        <v>162</v>
      </c>
      <c r="C1926" s="4" t="s">
        <v>2308</v>
      </c>
      <c r="D1926" s="4" t="s">
        <v>37</v>
      </c>
      <c r="E1926" s="4" t="s">
        <v>20</v>
      </c>
      <c r="F1926" s="4">
        <v>-33.898562127011999</v>
      </c>
      <c r="G1926" s="4">
        <v>151.03704579626199</v>
      </c>
    </row>
    <row r="1927" spans="1:7" ht="48.75" customHeight="1" x14ac:dyDescent="0.25">
      <c r="A1927" s="4" t="s">
        <v>306</v>
      </c>
      <c r="B1927" s="4" t="s">
        <v>3397</v>
      </c>
      <c r="C1927" s="4" t="s">
        <v>3396</v>
      </c>
      <c r="D1927" s="4" t="s">
        <v>96</v>
      </c>
      <c r="E1927" s="4" t="s">
        <v>20</v>
      </c>
      <c r="F1927" s="4">
        <v>-33.898875892065199</v>
      </c>
      <c r="G1927" s="4">
        <v>151.02891646819899</v>
      </c>
    </row>
    <row r="1928" spans="1:7" ht="48.75" customHeight="1" x14ac:dyDescent="0.25">
      <c r="A1928" s="4" t="s">
        <v>1966</v>
      </c>
      <c r="B1928" s="4" t="s">
        <v>1967</v>
      </c>
      <c r="C1928" s="4" t="s">
        <v>1965</v>
      </c>
      <c r="D1928" s="4" t="s">
        <v>41</v>
      </c>
      <c r="E1928" s="4" t="s">
        <v>10</v>
      </c>
      <c r="F1928" s="4">
        <v>-34.524121434658902</v>
      </c>
      <c r="G1928" s="4">
        <v>150.80621592398401</v>
      </c>
    </row>
    <row r="1929" spans="1:7" ht="48.75" customHeight="1" x14ac:dyDescent="0.25">
      <c r="A1929" s="4" t="s">
        <v>494</v>
      </c>
      <c r="B1929" s="4" t="s">
        <v>53</v>
      </c>
      <c r="C1929" s="4" t="s">
        <v>493</v>
      </c>
      <c r="D1929" s="4" t="s">
        <v>37</v>
      </c>
      <c r="E1929" s="4" t="s">
        <v>20</v>
      </c>
      <c r="F1929" s="4">
        <v>-29.427017013846601</v>
      </c>
      <c r="G1929" s="4">
        <v>153.32792039875301</v>
      </c>
    </row>
    <row r="1930" spans="1:7" ht="48.75" customHeight="1" x14ac:dyDescent="0.25">
      <c r="A1930" s="4" t="s">
        <v>2231</v>
      </c>
      <c r="B1930" s="4" t="s">
        <v>658</v>
      </c>
      <c r="C1930" s="4" t="s">
        <v>2230</v>
      </c>
      <c r="D1930" s="4" t="s">
        <v>37</v>
      </c>
      <c r="E1930" s="4" t="s">
        <v>63</v>
      </c>
      <c r="F1930" s="4">
        <v>-34.603564944438297</v>
      </c>
      <c r="G1930" s="4">
        <v>146.410501623973</v>
      </c>
    </row>
    <row r="1931" spans="1:7" ht="48.75" customHeight="1" x14ac:dyDescent="0.25">
      <c r="A1931" s="4" t="s">
        <v>317</v>
      </c>
      <c r="B1931" s="4" t="s">
        <v>53</v>
      </c>
      <c r="C1931" s="4" t="s">
        <v>316</v>
      </c>
      <c r="D1931" s="4" t="s">
        <v>37</v>
      </c>
      <c r="E1931" s="4" t="s">
        <v>20</v>
      </c>
      <c r="F1931" s="4">
        <v>-34.844400363690703</v>
      </c>
      <c r="G1931" s="4">
        <v>148.91401789664101</v>
      </c>
    </row>
    <row r="1932" spans="1:7" ht="48.75" customHeight="1" x14ac:dyDescent="0.25">
      <c r="A1932" s="4" t="s">
        <v>317</v>
      </c>
      <c r="B1932" s="4" t="s">
        <v>53</v>
      </c>
      <c r="C1932" s="4" t="s">
        <v>1156</v>
      </c>
      <c r="D1932" s="4" t="s">
        <v>37</v>
      </c>
      <c r="E1932" s="4" t="s">
        <v>20</v>
      </c>
      <c r="F1932" s="4">
        <v>-34.807088555340897</v>
      </c>
      <c r="G1932" s="4">
        <v>148.88242278287399</v>
      </c>
    </row>
    <row r="1933" spans="1:7" ht="48.75" customHeight="1" x14ac:dyDescent="0.25">
      <c r="A1933" s="4" t="s">
        <v>317</v>
      </c>
      <c r="B1933" s="4" t="s">
        <v>1349</v>
      </c>
      <c r="C1933" s="4" t="s">
        <v>1348</v>
      </c>
      <c r="D1933" s="4" t="s">
        <v>37</v>
      </c>
      <c r="E1933" s="4" t="s">
        <v>10</v>
      </c>
      <c r="F1933" s="4">
        <v>-34.832269340269598</v>
      </c>
      <c r="G1933" s="4">
        <v>148.90695116404399</v>
      </c>
    </row>
    <row r="1934" spans="1:7" ht="48.75" customHeight="1" x14ac:dyDescent="0.25">
      <c r="A1934" s="4" t="s">
        <v>317</v>
      </c>
      <c r="B1934" s="4" t="s">
        <v>677</v>
      </c>
      <c r="C1934" s="4" t="s">
        <v>1761</v>
      </c>
      <c r="D1934" s="4" t="s">
        <v>16</v>
      </c>
      <c r="E1934" s="4" t="s">
        <v>15</v>
      </c>
      <c r="F1934" s="4">
        <v>-34.8398261369897</v>
      </c>
      <c r="G1934" s="4">
        <v>148.906002923188</v>
      </c>
    </row>
    <row r="1935" spans="1:7" ht="48.75" customHeight="1" x14ac:dyDescent="0.25">
      <c r="A1935" s="4" t="s">
        <v>317</v>
      </c>
      <c r="B1935" s="4" t="s">
        <v>3494</v>
      </c>
      <c r="C1935" s="4" t="s">
        <v>4080</v>
      </c>
      <c r="D1935" s="4" t="s">
        <v>41</v>
      </c>
      <c r="E1935" s="4" t="s">
        <v>534</v>
      </c>
      <c r="F1935" s="4">
        <v>-34.862383411149601</v>
      </c>
      <c r="G1935" s="4">
        <v>148.90528091849299</v>
      </c>
    </row>
    <row r="1936" spans="1:7" ht="48.75" customHeight="1" x14ac:dyDescent="0.25">
      <c r="A1936" s="4" t="s">
        <v>135</v>
      </c>
      <c r="B1936" s="4" t="s">
        <v>136</v>
      </c>
      <c r="C1936" s="4" t="s">
        <v>134</v>
      </c>
      <c r="D1936" s="4" t="s">
        <v>31</v>
      </c>
      <c r="E1936" s="4" t="s">
        <v>20</v>
      </c>
      <c r="F1936" s="4">
        <v>-33.865681580634799</v>
      </c>
      <c r="G1936" s="4">
        <v>150.964929715663</v>
      </c>
    </row>
    <row r="1937" spans="1:7" ht="48.75" customHeight="1" x14ac:dyDescent="0.25">
      <c r="A1937" s="4" t="s">
        <v>135</v>
      </c>
      <c r="B1937" s="4" t="s">
        <v>245</v>
      </c>
      <c r="C1937" s="4" t="s">
        <v>244</v>
      </c>
      <c r="D1937" s="4" t="s">
        <v>96</v>
      </c>
      <c r="E1937" s="4" t="s">
        <v>20</v>
      </c>
      <c r="F1937" s="4">
        <v>-33.856551141618098</v>
      </c>
      <c r="G1937" s="4">
        <v>150.95791668675699</v>
      </c>
    </row>
    <row r="1938" spans="1:7" ht="48.75" customHeight="1" x14ac:dyDescent="0.25">
      <c r="A1938" s="4" t="s">
        <v>135</v>
      </c>
      <c r="B1938" s="4" t="s">
        <v>513</v>
      </c>
      <c r="C1938" s="4" t="s">
        <v>668</v>
      </c>
      <c r="D1938" s="4" t="s">
        <v>37</v>
      </c>
      <c r="E1938" s="4" t="s">
        <v>20</v>
      </c>
      <c r="F1938" s="4">
        <v>-33.868247683647198</v>
      </c>
      <c r="G1938" s="4">
        <v>150.970613718095</v>
      </c>
    </row>
    <row r="1939" spans="1:7" ht="48.75" customHeight="1" x14ac:dyDescent="0.25">
      <c r="A1939" s="4" t="s">
        <v>135</v>
      </c>
      <c r="B1939" s="4" t="s">
        <v>870</v>
      </c>
      <c r="C1939" s="4" t="s">
        <v>869</v>
      </c>
      <c r="D1939" s="4" t="s">
        <v>31</v>
      </c>
      <c r="E1939" s="4" t="s">
        <v>63</v>
      </c>
      <c r="F1939" s="4">
        <v>-33.863405755724202</v>
      </c>
      <c r="G1939" s="4">
        <v>150.97643491689399</v>
      </c>
    </row>
    <row r="1940" spans="1:7" ht="48.75" customHeight="1" x14ac:dyDescent="0.25">
      <c r="A1940" s="4" t="s">
        <v>135</v>
      </c>
      <c r="B1940" s="4" t="s">
        <v>2511</v>
      </c>
      <c r="C1940" s="4" t="s">
        <v>2510</v>
      </c>
      <c r="D1940" s="4" t="s">
        <v>96</v>
      </c>
      <c r="E1940" s="4" t="s">
        <v>63</v>
      </c>
      <c r="F1940" s="4">
        <v>-33.855718298233</v>
      </c>
      <c r="G1940" s="4">
        <v>150.956160455815</v>
      </c>
    </row>
    <row r="1941" spans="1:7" ht="48.75" customHeight="1" x14ac:dyDescent="0.25">
      <c r="A1941" s="4" t="s">
        <v>135</v>
      </c>
      <c r="B1941" s="4" t="s">
        <v>3451</v>
      </c>
      <c r="C1941" s="4" t="s">
        <v>3450</v>
      </c>
      <c r="D1941" s="4" t="s">
        <v>31</v>
      </c>
      <c r="E1941" s="4" t="s">
        <v>15</v>
      </c>
      <c r="F1941" s="4">
        <v>-33.8671323181266</v>
      </c>
      <c r="G1941" s="4">
        <v>150.96211724690701</v>
      </c>
    </row>
    <row r="1942" spans="1:7" ht="48.75" customHeight="1" x14ac:dyDescent="0.25">
      <c r="A1942" s="4" t="s">
        <v>2445</v>
      </c>
      <c r="B1942" s="4" t="s">
        <v>2446</v>
      </c>
      <c r="C1942" s="4" t="s">
        <v>2444</v>
      </c>
      <c r="D1942" s="4" t="s">
        <v>96</v>
      </c>
      <c r="E1942" s="4" t="s">
        <v>63</v>
      </c>
      <c r="F1942" s="4">
        <v>-33.453862561073997</v>
      </c>
      <c r="G1942" s="4">
        <v>149.85377874310001</v>
      </c>
    </row>
    <row r="1943" spans="1:7" ht="48.75" customHeight="1" x14ac:dyDescent="0.25">
      <c r="A1943" s="4" t="s">
        <v>573</v>
      </c>
      <c r="B1943" s="4" t="s">
        <v>574</v>
      </c>
      <c r="C1943" s="4" t="s">
        <v>572</v>
      </c>
      <c r="D1943" s="4" t="s">
        <v>37</v>
      </c>
      <c r="E1943" s="4" t="s">
        <v>20</v>
      </c>
      <c r="F1943" s="4">
        <v>-34.310245874102201</v>
      </c>
      <c r="G1943" s="4">
        <v>148.29042402100899</v>
      </c>
    </row>
    <row r="1944" spans="1:7" ht="48.75" customHeight="1" x14ac:dyDescent="0.25">
      <c r="A1944" s="4" t="s">
        <v>573</v>
      </c>
      <c r="B1944" s="4" t="s">
        <v>295</v>
      </c>
      <c r="C1944" s="4" t="s">
        <v>724</v>
      </c>
      <c r="D1944" s="4" t="s">
        <v>21</v>
      </c>
      <c r="E1944" s="4" t="s">
        <v>20</v>
      </c>
      <c r="F1944" s="4">
        <v>-34.310251915105198</v>
      </c>
      <c r="G1944" s="4">
        <v>148.29310084247601</v>
      </c>
    </row>
    <row r="1945" spans="1:7" ht="48.75" customHeight="1" x14ac:dyDescent="0.25">
      <c r="A1945" s="4" t="s">
        <v>573</v>
      </c>
      <c r="B1945" s="4" t="s">
        <v>1075</v>
      </c>
      <c r="C1945" s="4" t="s">
        <v>1074</v>
      </c>
      <c r="D1945" s="4" t="s">
        <v>31</v>
      </c>
      <c r="E1945" s="4" t="s">
        <v>15</v>
      </c>
      <c r="F1945" s="4">
        <v>-34.312015709518199</v>
      </c>
      <c r="G1945" s="4">
        <v>148.306772025697</v>
      </c>
    </row>
    <row r="1946" spans="1:7" ht="48.75" customHeight="1" x14ac:dyDescent="0.25">
      <c r="A1946" s="4" t="s">
        <v>573</v>
      </c>
      <c r="B1946" s="4" t="s">
        <v>1449</v>
      </c>
      <c r="C1946" s="4" t="s">
        <v>1448</v>
      </c>
      <c r="D1946" s="4" t="s">
        <v>31</v>
      </c>
      <c r="E1946" s="4" t="s">
        <v>63</v>
      </c>
      <c r="F1946" s="4">
        <v>-34.311762728541602</v>
      </c>
      <c r="G1946" s="4">
        <v>148.306476547768</v>
      </c>
    </row>
    <row r="1947" spans="1:7" ht="48.75" customHeight="1" x14ac:dyDescent="0.25">
      <c r="A1947" s="4" t="s">
        <v>573</v>
      </c>
      <c r="B1947" s="4" t="s">
        <v>1727</v>
      </c>
      <c r="C1947" s="4" t="s">
        <v>2375</v>
      </c>
      <c r="D1947" s="4" t="s">
        <v>21</v>
      </c>
      <c r="E1947" s="4" t="s">
        <v>15</v>
      </c>
      <c r="F1947" s="4">
        <v>-34.309543893427701</v>
      </c>
      <c r="G1947" s="4">
        <v>148.29084760336201</v>
      </c>
    </row>
    <row r="1948" spans="1:7" ht="48.75" customHeight="1" x14ac:dyDescent="0.25">
      <c r="A1948" s="4" t="s">
        <v>573</v>
      </c>
      <c r="B1948" s="4" t="s">
        <v>102</v>
      </c>
      <c r="C1948" s="4" t="s">
        <v>2567</v>
      </c>
      <c r="D1948" s="4" t="s">
        <v>37</v>
      </c>
      <c r="E1948" s="4" t="s">
        <v>20</v>
      </c>
      <c r="F1948" s="4">
        <v>-34.311271189998898</v>
      </c>
      <c r="G1948" s="4">
        <v>148.295509150405</v>
      </c>
    </row>
    <row r="1949" spans="1:7" ht="48.75" customHeight="1" x14ac:dyDescent="0.25">
      <c r="A1949" s="4" t="s">
        <v>476</v>
      </c>
      <c r="B1949" s="4" t="s">
        <v>477</v>
      </c>
      <c r="C1949" s="4" t="s">
        <v>475</v>
      </c>
      <c r="D1949" s="4" t="s">
        <v>96</v>
      </c>
      <c r="E1949" s="4" t="s">
        <v>20</v>
      </c>
      <c r="F1949" s="4">
        <v>-33.908831155433298</v>
      </c>
      <c r="G1949" s="4">
        <v>151.21011835360201</v>
      </c>
    </row>
    <row r="1950" spans="1:7" ht="48.75" customHeight="1" x14ac:dyDescent="0.25">
      <c r="A1950" s="4" t="s">
        <v>476</v>
      </c>
      <c r="B1950" s="4" t="s">
        <v>3311</v>
      </c>
      <c r="C1950" s="4" t="s">
        <v>3310</v>
      </c>
      <c r="D1950" s="5" t="s">
        <v>96</v>
      </c>
      <c r="E1950" s="4" t="s">
        <v>20</v>
      </c>
      <c r="F1950" s="4">
        <v>-33.9102570706088</v>
      </c>
      <c r="G1950" s="4">
        <v>151.207804832389</v>
      </c>
    </row>
  </sheetData>
  <autoFilter ref="C1:G1950" xr:uid="{30FAE035-6A82-47EE-A1F4-A0B60542FC3C}"/>
  <sortState xmlns:xlrd2="http://schemas.microsoft.com/office/spreadsheetml/2017/richdata2" ref="A2:N2664">
    <sortCondition ref="A2:A2664"/>
  </sortState>
  <conditionalFormatting sqref="F8">
    <cfRule type="cellIs" dxfId="1" priority="2" operator="equal">
      <formula>"NULL"</formula>
    </cfRule>
  </conditionalFormatting>
  <conditionalFormatting sqref="F1896">
    <cfRule type="cellIs" dxfId="0" priority="1" operator="equal">
      <formula>"NULL"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July 2024</vt:lpstr>
      <vt:lpstr>'8 July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Michael</dc:creator>
  <cp:lastModifiedBy>Margaret Chafer</cp:lastModifiedBy>
  <cp:lastPrinted>2024-07-09T02:51:01Z</cp:lastPrinted>
  <dcterms:created xsi:type="dcterms:W3CDTF">2019-07-30T23:20:49Z</dcterms:created>
  <dcterms:modified xsi:type="dcterms:W3CDTF">2024-07-09T02:51:06Z</dcterms:modified>
</cp:coreProperties>
</file>